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<sst xmlns="http://schemas.openxmlformats.org/spreadsheetml/2006/main" count="735" uniqueCount="735">
  <si>
    <t>INVERTER</t>
  </si>
  <si>
    <t>1401.12.06</t>
  </si>
  <si>
    <t>VFD004EL21A</t>
  </si>
  <si>
    <t>VFD004EL21W-1</t>
  </si>
  <si>
    <t>VFD004L21A</t>
  </si>
  <si>
    <t>VFD004M21A</t>
  </si>
  <si>
    <t>VFD007B21A</t>
  </si>
  <si>
    <t>VFD007B43A</t>
  </si>
  <si>
    <t>VFD007C43A</t>
  </si>
  <si>
    <t>VFD007CB21A-20</t>
  </si>
  <si>
    <t>VFD007CB43A-20</t>
  </si>
  <si>
    <t>VFD007EL21A</t>
  </si>
  <si>
    <t>VFD007EL21W-1</t>
  </si>
  <si>
    <t>VFD007EL43A</t>
  </si>
  <si>
    <t>VFD007EL43W-1</t>
  </si>
  <si>
    <t>VFD007L21A</t>
  </si>
  <si>
    <t>VFD007M21A</t>
  </si>
  <si>
    <t>VFD007M43B</t>
  </si>
  <si>
    <t>VFD015EL21A</t>
  </si>
  <si>
    <t>VFD015EL21W-1</t>
  </si>
  <si>
    <t>VFD015B21A</t>
  </si>
  <si>
    <t>VFD015B43A</t>
  </si>
  <si>
    <t>VFD015C43A</t>
  </si>
  <si>
    <t>VFD015CB21A-20</t>
  </si>
  <si>
    <t>VFD015CB43A-20</t>
  </si>
  <si>
    <t>VFD015CP43B-21</t>
  </si>
  <si>
    <t>VFD015EL43A</t>
  </si>
  <si>
    <t>VFD015EL43W-1</t>
  </si>
  <si>
    <t>VFD015M21A</t>
  </si>
  <si>
    <t>VFD015M43B</t>
  </si>
  <si>
    <t>VFD022B21A</t>
  </si>
  <si>
    <t>VFD022B43B</t>
  </si>
  <si>
    <t>VFD022C43A</t>
  </si>
  <si>
    <t>VFD022CB21A-20</t>
  </si>
  <si>
    <t>VFD022CB43A-20</t>
  </si>
  <si>
    <t>VFD022CP43B-21</t>
  </si>
  <si>
    <t>VFD022EL21A</t>
  </si>
  <si>
    <t>VFD022EL21W-1</t>
  </si>
  <si>
    <t>VFD022EL43W-1</t>
  </si>
  <si>
    <t>VFD022EL43A</t>
  </si>
  <si>
    <t>VFD022M21A</t>
  </si>
  <si>
    <t>VFD022M43B</t>
  </si>
  <si>
    <t>VFD037B23A</t>
  </si>
  <si>
    <t>VFD037B43A</t>
  </si>
  <si>
    <t>VFD037C43A</t>
  </si>
  <si>
    <t>VFD037CB43A-20</t>
  </si>
  <si>
    <t>VFD037CB43A-21</t>
  </si>
  <si>
    <t>VFD037CP43B-21</t>
  </si>
  <si>
    <t>VFD037EL43A</t>
  </si>
  <si>
    <t>VFD037M43A</t>
  </si>
  <si>
    <t>VFD040C43A</t>
  </si>
  <si>
    <t>VFD040EL43W-1</t>
  </si>
  <si>
    <t>VFD055B23A</t>
  </si>
  <si>
    <t>VFD055B43A</t>
  </si>
  <si>
    <t>VFD055C43A</t>
  </si>
  <si>
    <t>VFD055CB43A-20</t>
  </si>
  <si>
    <t>VFD055CB43A-21</t>
  </si>
  <si>
    <t>VFD055CP43B-21</t>
  </si>
  <si>
    <t>VFD055M43A</t>
  </si>
  <si>
    <t>VFD075B23A</t>
  </si>
  <si>
    <t>VFD075B43A</t>
  </si>
  <si>
    <t>VFD075C23A</t>
  </si>
  <si>
    <t>VFD075C43A</t>
  </si>
  <si>
    <t>VFD075CB43A-20</t>
  </si>
  <si>
    <t>VFD075CB43A-21</t>
  </si>
  <si>
    <t>VFD075CH43A-21</t>
  </si>
  <si>
    <t>VFD075CP43B-21</t>
  </si>
  <si>
    <t>VFD075ED43S</t>
  </si>
  <si>
    <t>VFD075M43A</t>
  </si>
  <si>
    <t>VFD1100C43A</t>
  </si>
  <si>
    <t>VFD110B43A</t>
  </si>
  <si>
    <t>VFD110C43A</t>
  </si>
  <si>
    <t>VFD110CP43B-21</t>
  </si>
  <si>
    <t>VFD110ED43S</t>
  </si>
  <si>
    <t>VFD11AMS21ANSAA</t>
  </si>
  <si>
    <t>VFD1320C43A</t>
  </si>
  <si>
    <t>VFD13AMS43ANSAA</t>
  </si>
  <si>
    <t>VFD150B23A</t>
  </si>
  <si>
    <t>VFD150B43A</t>
  </si>
  <si>
    <t>VFD150C43A</t>
  </si>
  <si>
    <t>VFD150CP43B-21</t>
  </si>
  <si>
    <t>VFD150ED43S</t>
  </si>
  <si>
    <t>VFD1600C43A</t>
  </si>
  <si>
    <t>VFD17AMH43ANSLA</t>
  </si>
  <si>
    <t>VFD17AMS43ANSAA</t>
  </si>
  <si>
    <t>VFD185B43A</t>
  </si>
  <si>
    <t>VFD185C43A</t>
  </si>
  <si>
    <t>VFD185CP43B-21</t>
  </si>
  <si>
    <t>VFD220B43A</t>
  </si>
  <si>
    <t>VFD220C43A</t>
  </si>
  <si>
    <t>VFD220CH43A-21</t>
  </si>
  <si>
    <t>VFD220CP43A-21</t>
  </si>
  <si>
    <t>VFD25AMH43ANSLA</t>
  </si>
  <si>
    <t>VFD25AMS43ANSAA</t>
  </si>
  <si>
    <t>VFD2A7MS43ANSAA</t>
  </si>
  <si>
    <t>VFD2A8MS21ANSAA</t>
  </si>
  <si>
    <t>VFD2200C43A</t>
  </si>
  <si>
    <t>VFD300B43A</t>
  </si>
  <si>
    <t>VFD300C43A</t>
  </si>
  <si>
    <t>VFD3150C43A</t>
  </si>
  <si>
    <t>VFD32AMS43ANSAA</t>
  </si>
  <si>
    <t>VFD370B43A</t>
  </si>
  <si>
    <t>VFD370C43S</t>
  </si>
  <si>
    <t>VFD370CP43A-21</t>
  </si>
  <si>
    <t>VFD38AMS43ANSAA</t>
  </si>
  <si>
    <t>VFD450B43A</t>
  </si>
  <si>
    <t>VFD450C43S</t>
  </si>
  <si>
    <t>VFD45AMS43ANSAA</t>
  </si>
  <si>
    <t>VFD4A2MS43ANSAA</t>
  </si>
  <si>
    <t>VFD4A8MS21ANSAA</t>
  </si>
  <si>
    <t>VFD550B43C</t>
  </si>
  <si>
    <t>VFD550C43A</t>
  </si>
  <si>
    <t>VFD5A5MS43ANSAA</t>
  </si>
  <si>
    <t>VFD750B43C</t>
  </si>
  <si>
    <t>VFD750C43A</t>
  </si>
  <si>
    <t>VFD7A5MS21ANSAA</t>
  </si>
  <si>
    <t>VFD900C43A</t>
  </si>
  <si>
    <t>VFD9A0MS43ANSAA</t>
  </si>
  <si>
    <t>VFDB4030</t>
  </si>
  <si>
    <t>VFDB4045</t>
  </si>
  <si>
    <t>VFDB4132</t>
  </si>
  <si>
    <t>VFD-CMD04</t>
  </si>
  <si>
    <t>VFD-CMD08</t>
  </si>
  <si>
    <t>VFD-PU01</t>
  </si>
  <si>
    <t>VFD007V43A2</t>
  </si>
  <si>
    <t>VFD2A7ME43ANNAA</t>
  </si>
  <si>
    <t>VFD300VL43B20HC</t>
  </si>
  <si>
    <t>AFE075A43A</t>
  </si>
  <si>
    <t>AFE150A43A</t>
  </si>
  <si>
    <t>AFE220A43A</t>
  </si>
  <si>
    <t>AF-RC075A4</t>
  </si>
  <si>
    <t>AF-RC150A4</t>
  </si>
  <si>
    <t>AF-RC220A4</t>
  </si>
  <si>
    <t>BUE-20015</t>
  </si>
  <si>
    <t>BUE-40015</t>
  </si>
  <si>
    <t>CMC-EIP01</t>
  </si>
  <si>
    <t>CMC-MOD01</t>
  </si>
  <si>
    <t>CMC-PD01</t>
  </si>
  <si>
    <t>CME-DN01</t>
  </si>
  <si>
    <t>CME-PD01</t>
  </si>
  <si>
    <t>CMM-COP01</t>
  </si>
  <si>
    <t>CMM-EIP01</t>
  </si>
  <si>
    <t>CMM-MOD01</t>
  </si>
  <si>
    <t>CMM-PD01</t>
  </si>
  <si>
    <t>CMM-EC01(new)</t>
  </si>
  <si>
    <t>EG1010A</t>
  </si>
  <si>
    <t>EG2010A</t>
  </si>
  <si>
    <t>EG3010A</t>
  </si>
  <si>
    <t>EG5010A</t>
  </si>
  <si>
    <t>EMC-BPS01</t>
  </si>
  <si>
    <t>EMC-COP01</t>
  </si>
  <si>
    <t>EMC-D42A</t>
  </si>
  <si>
    <t>EMC-D611A</t>
  </si>
  <si>
    <t>EMC-PG01L</t>
  </si>
  <si>
    <t>EMC-PG01O</t>
  </si>
  <si>
    <t>EMC-PG01R</t>
  </si>
  <si>
    <t>EMC-PG01U</t>
  </si>
  <si>
    <t>EMC-R6AA</t>
  </si>
  <si>
    <t>EME-A22A</t>
  </si>
  <si>
    <t>EMED-PGABD-1</t>
  </si>
  <si>
    <t>EMED-PGHSD-1</t>
  </si>
  <si>
    <t>EME-PG01</t>
  </si>
  <si>
    <t>EME-R3AA</t>
  </si>
  <si>
    <t>EMM-BPS01</t>
  </si>
  <si>
    <t>EMVL-IODA01</t>
  </si>
  <si>
    <t>EMVL-PGABL</t>
  </si>
  <si>
    <t>EMVL-PGABL-1</t>
  </si>
  <si>
    <t>EMVL-PGABO</t>
  </si>
  <si>
    <t>EMVL-PGABO-1</t>
  </si>
  <si>
    <t>EMVL-PGH01</t>
  </si>
  <si>
    <t>EMVL-PGS01</t>
  </si>
  <si>
    <t>EMVL-SAF01</t>
  </si>
  <si>
    <t>EMV-PG01L</t>
  </si>
  <si>
    <t>EMV-PG01O</t>
  </si>
  <si>
    <t>KPC-CC01</t>
  </si>
  <si>
    <t>KPC-CE01</t>
  </si>
  <si>
    <t>KPMS-LE01</t>
  </si>
  <si>
    <t>KPE-LE02</t>
  </si>
  <si>
    <t>KPV-CE01</t>
  </si>
  <si>
    <t>KPVL-CC01</t>
  </si>
  <si>
    <t>LC-M02E</t>
  </si>
  <si>
    <t>PG-02</t>
  </si>
  <si>
    <t>RPA-01</t>
  </si>
  <si>
    <t>RY-00</t>
  </si>
  <si>
    <t>servo</t>
  </si>
  <si>
    <t>ASD-A1021-AB</t>
  </si>
  <si>
    <t>ASD-A2-0121-M</t>
  </si>
  <si>
    <t>ASD-A2-0421-E</t>
  </si>
  <si>
    <t>ASD-A2-0421-M</t>
  </si>
  <si>
    <t>ASD-A2-0721-E</t>
  </si>
  <si>
    <t>ASD-A2-0721-F</t>
  </si>
  <si>
    <t>ASD-A2-0721-M</t>
  </si>
  <si>
    <t>ASD-A2-1021-E</t>
  </si>
  <si>
    <t>ASD-A2-1021-M</t>
  </si>
  <si>
    <t>ASD-A2-1521-E</t>
  </si>
  <si>
    <t>ASD-A2-1521-F</t>
  </si>
  <si>
    <t>ASD-A2-1521-M</t>
  </si>
  <si>
    <t>ASD-A2-2043-E</t>
  </si>
  <si>
    <t>ASD-A2-2043-F</t>
  </si>
  <si>
    <t>ASD-A2-2043-M</t>
  </si>
  <si>
    <t>ASD-A2-3023-M</t>
  </si>
  <si>
    <t>ASD-A2-3043-E</t>
  </si>
  <si>
    <t>ASD-A2-3043-M</t>
  </si>
  <si>
    <t>ASD-A2-4543-E</t>
  </si>
  <si>
    <t>ASD-A2-4543-M</t>
  </si>
  <si>
    <t>ASD-A2-5543-E</t>
  </si>
  <si>
    <t>ASD-A2-5543-M</t>
  </si>
  <si>
    <t>ASD-A2-7543-M</t>
  </si>
  <si>
    <t>ASD-A2EB0003</t>
  </si>
  <si>
    <t>ASD-A2EB1005</t>
  </si>
  <si>
    <t>ASD-A2R-0721-M</t>
  </si>
  <si>
    <t>ASD-A2R-1021-M</t>
  </si>
  <si>
    <t>ASD-A2R-1B43-M</t>
  </si>
  <si>
    <t>ASD-A2R-1F43-M</t>
  </si>
  <si>
    <t>ASD-A2TB0000</t>
  </si>
  <si>
    <t>ASD-A2TB2000</t>
  </si>
  <si>
    <t>ASD-B2-0121-B</t>
  </si>
  <si>
    <t>ASD-B2-0421-B</t>
  </si>
  <si>
    <t>ASD-B2-0721-B</t>
  </si>
  <si>
    <t>ASD-B2-1021-B</t>
  </si>
  <si>
    <t>ASD-B2-1521-B</t>
  </si>
  <si>
    <t>ASD-B2-2023-B</t>
  </si>
  <si>
    <t>ASD-B3-0221-L</t>
  </si>
  <si>
    <t>ASD-B3-0421-L</t>
  </si>
  <si>
    <t>ASD-B3-0421-M</t>
  </si>
  <si>
    <t>ASD-B3-0421-E</t>
  </si>
  <si>
    <t>ASD-B3-0721-L</t>
  </si>
  <si>
    <t>ASD-B3-0721-M</t>
  </si>
  <si>
    <t>ASD-B3-0721-E</t>
  </si>
  <si>
    <t>ASD-B3-1021-L</t>
  </si>
  <si>
    <t>ASD-B3-1021-M</t>
  </si>
  <si>
    <t>ASD-B3-1021-E</t>
  </si>
  <si>
    <t>ASD-B3-1521-L</t>
  </si>
  <si>
    <t>ASD-B3-1521-M</t>
  </si>
  <si>
    <t>ASD-CNUS0A08</t>
  </si>
  <si>
    <t>ASD-IF-SC5020</t>
  </si>
  <si>
    <t>ASD-M-0721-F</t>
  </si>
  <si>
    <t>ASD-M-0721-M</t>
  </si>
  <si>
    <t>ASD-M-1521-F</t>
  </si>
  <si>
    <t>ASD-M-1521-M</t>
  </si>
  <si>
    <t>ASD-MDBT0100</t>
  </si>
  <si>
    <t>ASD-PU-01A</t>
  </si>
  <si>
    <t>ASD-PU-01B</t>
  </si>
  <si>
    <t>ECMA-C20401RS</t>
  </si>
  <si>
    <t>ECMA-C20604RS</t>
  </si>
  <si>
    <t>ECMA-C20604SS</t>
  </si>
  <si>
    <t>ECMA-C10807RS</t>
  </si>
  <si>
    <t>ECMA-C20807RS</t>
  </si>
  <si>
    <t>ECMA-C20807SS</t>
  </si>
  <si>
    <t>ECMA-C21010R9</t>
  </si>
  <si>
    <t>ECMA-C21010S9</t>
  </si>
  <si>
    <t>ECMA-E11310RS</t>
  </si>
  <si>
    <t>ECMA-E21310R9</t>
  </si>
  <si>
    <t>ECMA-E21310RS</t>
  </si>
  <si>
    <t>ECMA-E21310S9</t>
  </si>
  <si>
    <t>ECMA-E21315R4</t>
  </si>
  <si>
    <t>ECMA-E21315S4</t>
  </si>
  <si>
    <t>ECMA-G21306RS</t>
  </si>
  <si>
    <t>ECMA-G21309RS</t>
  </si>
  <si>
    <t>ECMA-G21309S9</t>
  </si>
  <si>
    <t>ECMA-K11320R4</t>
  </si>
  <si>
    <t>ECMA-K11320RS</t>
  </si>
  <si>
    <t>ECMA-K11320S4</t>
  </si>
  <si>
    <t>ECMA-K11320SS</t>
  </si>
  <si>
    <t>ECMA-L11830RS</t>
  </si>
  <si>
    <t>ECMA-L11830SS</t>
  </si>
  <si>
    <t>ECMA-L11845RS</t>
  </si>
  <si>
    <t>ECMA-L11845SS</t>
  </si>
  <si>
    <t>ECMA-L11855R3</t>
  </si>
  <si>
    <t>ECMA-L11855S3</t>
  </si>
  <si>
    <t>ECMA-L11875R3</t>
  </si>
  <si>
    <t>ECMA-L11875S3</t>
  </si>
  <si>
    <t>ECMA-L1221BR3</t>
  </si>
  <si>
    <t>ECMA-L1221FRS</t>
  </si>
  <si>
    <t>ECM-B3M-C20602RS1</t>
  </si>
  <si>
    <t>ECM-B3M-C20602SS1</t>
  </si>
  <si>
    <t>ECM-B3M-C20604RS1</t>
  </si>
  <si>
    <t>ECM-B3M-C20604SS1</t>
  </si>
  <si>
    <t>ECM-B3M-C20807RS1</t>
  </si>
  <si>
    <t>ECM-B3M-C20807SS1</t>
  </si>
  <si>
    <t>ECM-B3M-E21310RS1</t>
  </si>
  <si>
    <t>ECM-B3M-E21310SS1</t>
  </si>
  <si>
    <t>ECM-B3M-E21315RS1</t>
  </si>
  <si>
    <t>ECM-B3M-E21315SS1</t>
  </si>
  <si>
    <t>ECM-A3L-CY0807RS1</t>
  </si>
  <si>
    <t>ECM-A3L-CY0807SS1</t>
  </si>
  <si>
    <t>ECM-A3L-CY0604RS1</t>
  </si>
  <si>
    <t>ECM-A3L-CY0604SS1</t>
  </si>
  <si>
    <t>ACS3-CAEN1005</t>
  </si>
  <si>
    <t>ACS3-CAEN2705</t>
  </si>
  <si>
    <t>ACS3-CAPW1105</t>
  </si>
  <si>
    <t>ACS3-CAPW2105</t>
  </si>
  <si>
    <t>ACS3-CNPW5200</t>
  </si>
  <si>
    <t>ACS3-CNPW6300</t>
  </si>
  <si>
    <t>ASD-A3-0421-M</t>
  </si>
  <si>
    <t>ASD-A3-0721-M</t>
  </si>
  <si>
    <t>ASDBCAEN0005</t>
  </si>
  <si>
    <t>ASDBCAEN1005</t>
  </si>
  <si>
    <t>ASDBCAPW0000</t>
  </si>
  <si>
    <t>ASD-CAEN0005</t>
  </si>
  <si>
    <t>ASD-CAEN1005</t>
  </si>
  <si>
    <t>ASD-CAPW1000</t>
  </si>
  <si>
    <t>ASD-CAPW2000</t>
  </si>
  <si>
    <t>ASD-CAPW4000</t>
  </si>
  <si>
    <t>ASD-CARS0003</t>
  </si>
  <si>
    <t>ASD-CNSC0050</t>
  </si>
  <si>
    <t>ACS-CAEA1005</t>
  </si>
  <si>
    <t>ASDBCAPW0100</t>
  </si>
  <si>
    <t>ASD-BM-50A</t>
  </si>
  <si>
    <t>تماس با شرکت</t>
  </si>
  <si>
    <t>plc</t>
  </si>
  <si>
    <t>ADP485-01</t>
  </si>
  <si>
    <t>ADPCAB03B</t>
  </si>
  <si>
    <t>AS00SCM-A</t>
  </si>
  <si>
    <t>AS02LC-A</t>
  </si>
  <si>
    <t>AS04AD-A</t>
  </si>
  <si>
    <t>AS04DA-A</t>
  </si>
  <si>
    <t>AS04RTD-A</t>
  </si>
  <si>
    <t>AS04TC-A</t>
  </si>
  <si>
    <t>AS06XA-A</t>
  </si>
  <si>
    <t>AS16AM10N-A</t>
  </si>
  <si>
    <t>AS08AM10N-A</t>
  </si>
  <si>
    <t>AS08AN01P-A</t>
  </si>
  <si>
    <t>AS08AN01R-A</t>
  </si>
  <si>
    <t>AS08AN01T-A</t>
  </si>
  <si>
    <t>AS16AN01P-A</t>
  </si>
  <si>
    <t>AS16AN01R-A</t>
  </si>
  <si>
    <t>AS16AN01T-A</t>
  </si>
  <si>
    <t>AS16AP11P-A</t>
  </si>
  <si>
    <t>AS16AP11R-A</t>
  </si>
  <si>
    <t>AS16AP11T-A</t>
  </si>
  <si>
    <t>AS324MT-A</t>
  </si>
  <si>
    <t>AS32AM10N-A</t>
  </si>
  <si>
    <t>AS32AN02T-A</t>
  </si>
  <si>
    <t>AS332P-A</t>
  </si>
  <si>
    <t>AS332T-A</t>
  </si>
  <si>
    <t>AS64AM10N-A</t>
  </si>
  <si>
    <t>AS64AN02T-A</t>
  </si>
  <si>
    <t>AS-F232</t>
  </si>
  <si>
    <t>AS-F2AD</t>
  </si>
  <si>
    <t>AS-F2DA</t>
  </si>
  <si>
    <t>AS-F485</t>
  </si>
  <si>
    <t>AS-FCOPM</t>
  </si>
  <si>
    <t>AS-PS02</t>
  </si>
  <si>
    <t>AS-PS02A</t>
  </si>
  <si>
    <t>AS02PU-A</t>
  </si>
  <si>
    <t>AS04PU</t>
  </si>
  <si>
    <t>AS02HC</t>
  </si>
  <si>
    <t>DTC1000C</t>
  </si>
  <si>
    <t>DTC1000L</t>
  </si>
  <si>
    <t>DTC1000R</t>
  </si>
  <si>
    <t>DTC1000V</t>
  </si>
  <si>
    <t>DTC1001R</t>
  </si>
  <si>
    <t>DTC1001V</t>
  </si>
  <si>
    <t>DTC2000C</t>
  </si>
  <si>
    <t>DTC2000R</t>
  </si>
  <si>
    <t>DTC2000V</t>
  </si>
  <si>
    <t>DTC2000L</t>
  </si>
  <si>
    <t>DTC2001R</t>
  </si>
  <si>
    <t>DTC2001V</t>
  </si>
  <si>
    <t>DTE10P</t>
  </si>
  <si>
    <t>DTE10T</t>
  </si>
  <si>
    <t>DTE20D</t>
  </si>
  <si>
    <t>DTE20L</t>
  </si>
  <si>
    <t>DTE20P</t>
  </si>
  <si>
    <t>DTE20R</t>
  </si>
  <si>
    <t>DTE20T</t>
  </si>
  <si>
    <t>DTE20V</t>
  </si>
  <si>
    <t>DTE2CT</t>
  </si>
  <si>
    <t>DTE2DS</t>
  </si>
  <si>
    <t>DVP201LC-SL</t>
  </si>
  <si>
    <t>DVP202LC-SL</t>
  </si>
  <si>
    <t>DVP02TKN-S</t>
  </si>
  <si>
    <t>DVP02TKR-S</t>
  </si>
  <si>
    <t>DVP02TUN-S</t>
  </si>
  <si>
    <t>DVP02TUR-S</t>
  </si>
  <si>
    <t>DVP04AD-E2</t>
  </si>
  <si>
    <t>DVP04AD-S</t>
  </si>
  <si>
    <t>DVP04AD-S2</t>
  </si>
  <si>
    <t>DVP04AD-SL</t>
  </si>
  <si>
    <t>DVP04DA-E2</t>
  </si>
  <si>
    <t>DVP04DA-S</t>
  </si>
  <si>
    <t>DVP04DA-S2</t>
  </si>
  <si>
    <t>DVP04DA-SL</t>
  </si>
  <si>
    <t>DVP04PT-E2</t>
  </si>
  <si>
    <t>DVP04PT-S</t>
  </si>
  <si>
    <t>DVP04TC-E2</t>
  </si>
  <si>
    <t>DVP04TC-S</t>
  </si>
  <si>
    <t>DVP06AD-S</t>
  </si>
  <si>
    <t>DVP06PT-S</t>
  </si>
  <si>
    <t>DVP06XA-E2</t>
  </si>
  <si>
    <t>DVP06XA-S</t>
  </si>
  <si>
    <t>DVP06XA-S2</t>
  </si>
  <si>
    <t>DVP08SM10N</t>
  </si>
  <si>
    <t>DVP08SM11N</t>
  </si>
  <si>
    <t>DVP08SN11R</t>
  </si>
  <si>
    <t>DVP08SN11T</t>
  </si>
  <si>
    <t>DVP08ST11N</t>
  </si>
  <si>
    <t>DVP08XM11N</t>
  </si>
  <si>
    <t>DVP08XM211N</t>
  </si>
  <si>
    <t>DVP08XN211R</t>
  </si>
  <si>
    <t>DVP08XN211T</t>
  </si>
  <si>
    <t>DVP10MC11T</t>
  </si>
  <si>
    <t>DVP15MC11T</t>
  </si>
  <si>
    <t>DVP10PM00M</t>
  </si>
  <si>
    <t>DVP10SX11R</t>
  </si>
  <si>
    <t>DVP10SX11T</t>
  </si>
  <si>
    <t>DVP12SA211R</t>
  </si>
  <si>
    <t>DVP12SA211T</t>
  </si>
  <si>
    <t>DVP12SE11R</t>
  </si>
  <si>
    <t>DVP12SE11T</t>
  </si>
  <si>
    <t>DVP12SS211S</t>
  </si>
  <si>
    <t>DVP14SS211R</t>
  </si>
  <si>
    <t>DVP14SS211T</t>
  </si>
  <si>
    <t>DVP16EH00R2</t>
  </si>
  <si>
    <t>DVP16ES200R</t>
  </si>
  <si>
    <t>DVP16ES200T</t>
  </si>
  <si>
    <t>DVP16SM11N</t>
  </si>
  <si>
    <t>DVP16SN11T</t>
  </si>
  <si>
    <t>DVP16SP11R</t>
  </si>
  <si>
    <t>DVP16SP11T</t>
  </si>
  <si>
    <t>DVP16SP11TS</t>
  </si>
  <si>
    <t>DVP16XM11N</t>
  </si>
  <si>
    <t>DVP16XM211N</t>
  </si>
  <si>
    <t>DVP16XN211R</t>
  </si>
  <si>
    <t>DVP16XN211T</t>
  </si>
  <si>
    <t>DVP16XP211R</t>
  </si>
  <si>
    <t>DVP16XP211T</t>
  </si>
  <si>
    <t>DVP20EX200R</t>
  </si>
  <si>
    <t>DVP20EX200T</t>
  </si>
  <si>
    <t>DVP20PM00D</t>
  </si>
  <si>
    <t>DVP20PM00M</t>
  </si>
  <si>
    <t>DVP20SX211R</t>
  </si>
  <si>
    <t>DVP20SX211T</t>
  </si>
  <si>
    <t>DVP211LC-SL</t>
  </si>
  <si>
    <t>DVP24ES200R</t>
  </si>
  <si>
    <t>DVP24ES200T</t>
  </si>
  <si>
    <t>DVP24XN200R</t>
  </si>
  <si>
    <t>DVP24XP200R</t>
  </si>
  <si>
    <t>DVP-256FM</t>
  </si>
  <si>
    <t>DVP26SE11R</t>
  </si>
  <si>
    <t>DVP26SE11T</t>
  </si>
  <si>
    <t>DVP28SA211R</t>
  </si>
  <si>
    <t>DVP28SA211T</t>
  </si>
  <si>
    <t>DVP28SS211R</t>
  </si>
  <si>
    <t>DVP28SS211T</t>
  </si>
  <si>
    <t>DVP28SV11R2</t>
  </si>
  <si>
    <t>DVP28SV11S2</t>
  </si>
  <si>
    <t>DVP28SV11T2</t>
  </si>
  <si>
    <t>DVP32EH00R3-L</t>
  </si>
  <si>
    <t>DVP32ES200R</t>
  </si>
  <si>
    <t>DVP32ES200TC</t>
  </si>
  <si>
    <t>DVP32SM11N</t>
  </si>
  <si>
    <t>DVP32SN11TN</t>
  </si>
  <si>
    <t>DVP32XP00R</t>
  </si>
  <si>
    <t>DVP32XP11R</t>
  </si>
  <si>
    <t>DVP40EC00R3</t>
  </si>
  <si>
    <t>DVP32ES311T</t>
  </si>
  <si>
    <t>DVP40ES00R2</t>
  </si>
  <si>
    <t>DVP40ES200R</t>
  </si>
  <si>
    <t>DVP60EC00R3</t>
  </si>
  <si>
    <t>DVP60ES00R2</t>
  </si>
  <si>
    <t>DVP60ES200R</t>
  </si>
  <si>
    <t>DVP60ES200T</t>
  </si>
  <si>
    <t>DVP80EH00R3</t>
  </si>
  <si>
    <t>DVP48EH00R3</t>
  </si>
  <si>
    <t>DVPACAB4A09</t>
  </si>
  <si>
    <t>DVPACAB530</t>
  </si>
  <si>
    <t>DVPAETB-ID32A</t>
  </si>
  <si>
    <t>DVPAETB-OR16A</t>
  </si>
  <si>
    <t>DVPAETB-OR32A</t>
  </si>
  <si>
    <t>DVPAEXT01-E2</t>
  </si>
  <si>
    <t>DVPAEXT01-H</t>
  </si>
  <si>
    <t>DVPCOPM-SL</t>
  </si>
  <si>
    <t>DVPDNET-SL</t>
  </si>
  <si>
    <t>DVPDT01-S</t>
  </si>
  <si>
    <t>DVPEN01-SL</t>
  </si>
  <si>
    <t>DVP-F2DA</t>
  </si>
  <si>
    <t>DVP-F485S</t>
  </si>
  <si>
    <t>DVP-F4IP</t>
  </si>
  <si>
    <t>DVP-FPMC</t>
  </si>
  <si>
    <t>DVPPCC01</t>
  </si>
  <si>
    <t>DVPPF01-S</t>
  </si>
  <si>
    <t>DVPPF02-SL</t>
  </si>
  <si>
    <t>DVPPS01</t>
  </si>
  <si>
    <t>DVPPS02</t>
  </si>
  <si>
    <t>DVPPS05</t>
  </si>
  <si>
    <t>DVPSCM12-SL</t>
  </si>
  <si>
    <t>DVPSCM52-SL</t>
  </si>
  <si>
    <t>DVP08HM11N</t>
  </si>
  <si>
    <t>DVP16HM11N</t>
  </si>
  <si>
    <t>DVP16EH00R3</t>
  </si>
  <si>
    <t>DVP08HN11R</t>
  </si>
  <si>
    <t>DVP16EH00R2-R3</t>
  </si>
  <si>
    <t>IFD6500</t>
  </si>
  <si>
    <t>IFD6503</t>
  </si>
  <si>
    <t>IFD6530</t>
  </si>
  <si>
    <t>IFD8500-A</t>
  </si>
  <si>
    <t>IFD8510-A</t>
  </si>
  <si>
    <t>IFD8520</t>
  </si>
  <si>
    <t>IFD9502</t>
  </si>
  <si>
    <t>IFD9503</t>
  </si>
  <si>
    <t>IFD9506</t>
  </si>
  <si>
    <t>IFD9507</t>
  </si>
  <si>
    <t>PM-PCC01</t>
  </si>
  <si>
    <t>RTU-485</t>
  </si>
  <si>
    <t>RTU-DNET</t>
  </si>
  <si>
    <t>RTU-EN01</t>
  </si>
  <si>
    <t>RTU-PD01</t>
  </si>
  <si>
    <t>RTUMODBUS</t>
  </si>
  <si>
    <t>RTU-RS4TC</t>
  </si>
  <si>
    <t>UC-ET010-24B</t>
  </si>
  <si>
    <t>UC-ET010-24D</t>
  </si>
  <si>
    <t>UC-ET030-24D</t>
  </si>
  <si>
    <t>UC-MS030-01A</t>
  </si>
  <si>
    <t>UC-PRG020_12A</t>
  </si>
  <si>
    <t>UB-10-ID16A</t>
  </si>
  <si>
    <t>UB-10-ID32A</t>
  </si>
  <si>
    <t>UB-10-OR16A</t>
  </si>
  <si>
    <t>UB-10-OR16B</t>
  </si>
  <si>
    <t>UB-10-OT32A</t>
  </si>
  <si>
    <t>DT</t>
  </si>
  <si>
    <t>DT320CA</t>
  </si>
  <si>
    <t>DT320CA-0200</t>
  </si>
  <si>
    <t>DT3-20ECOM</t>
  </si>
  <si>
    <t>DT320RA</t>
  </si>
  <si>
    <t>DT320RA-0200</t>
  </si>
  <si>
    <t>DT320VA</t>
  </si>
  <si>
    <t>DT320VA-0200</t>
  </si>
  <si>
    <t>DT330RA-0200</t>
  </si>
  <si>
    <t>DT330VA-0200</t>
  </si>
  <si>
    <t>DT340CA</t>
  </si>
  <si>
    <t>DT340CA-0200</t>
  </si>
  <si>
    <t>DT3-40ECOM</t>
  </si>
  <si>
    <t>DT340RA</t>
  </si>
  <si>
    <t>DT340RA-0200</t>
  </si>
  <si>
    <t>DT340VA</t>
  </si>
  <si>
    <t>DT340VA-0200</t>
  </si>
  <si>
    <t>DT360CA</t>
  </si>
  <si>
    <t>DT360CA-0200</t>
  </si>
  <si>
    <t>DT360RA</t>
  </si>
  <si>
    <t>DT360RA-0200</t>
  </si>
  <si>
    <t>DT360VA</t>
  </si>
  <si>
    <t>DT360VA-0200</t>
  </si>
  <si>
    <t>DT3-C</t>
  </si>
  <si>
    <t>DT3-CT100A</t>
  </si>
  <si>
    <t>DT3-CT30A</t>
  </si>
  <si>
    <t>DT3-CTI</t>
  </si>
  <si>
    <t>DT3-EVENT</t>
  </si>
  <si>
    <t>DT3-L</t>
  </si>
  <si>
    <t>DT3-R</t>
  </si>
  <si>
    <t>DT3-REM0TE</t>
  </si>
  <si>
    <t>DT3-RETRANS</t>
  </si>
  <si>
    <t>DT3-V</t>
  </si>
  <si>
    <t>DTV4896R</t>
  </si>
  <si>
    <t>DTA4896V1</t>
  </si>
  <si>
    <t>DTA7272V1</t>
  </si>
  <si>
    <t>DTA9696V1</t>
  </si>
  <si>
    <t>DTB4824LR</t>
  </si>
  <si>
    <t>DTB4824VR</t>
  </si>
  <si>
    <t>DTB4848LRE</t>
  </si>
  <si>
    <t>DTB4848RRT</t>
  </si>
  <si>
    <t>DTB4848VRT</t>
  </si>
  <si>
    <t>DTB4896RRT</t>
  </si>
  <si>
    <t>DTB4896VRT</t>
  </si>
  <si>
    <t>DTB9696LR</t>
  </si>
  <si>
    <t>DTB9696RRT</t>
  </si>
  <si>
    <t>DTB9696RRV</t>
  </si>
  <si>
    <t>DTB9696VRT</t>
  </si>
  <si>
    <t>DTK4848C01</t>
  </si>
  <si>
    <t>DTK4848R01</t>
  </si>
  <si>
    <t>DTK4848V01</t>
  </si>
  <si>
    <t>DTK4896R02</t>
  </si>
  <si>
    <t>DTK4896V02</t>
  </si>
  <si>
    <t>DTK7272R01</t>
  </si>
  <si>
    <t>DTK7272V01</t>
  </si>
  <si>
    <t>DTK9696C02</t>
  </si>
  <si>
    <t>DTK9696R02</t>
  </si>
  <si>
    <t>DTK9696V02</t>
  </si>
  <si>
    <t>DTV4896C</t>
  </si>
  <si>
    <t>DTV9696R</t>
  </si>
  <si>
    <t>DTD4848R0</t>
  </si>
  <si>
    <t>DTD4848V0</t>
  </si>
  <si>
    <t>DT320lA-0200</t>
  </si>
  <si>
    <t>DTM-BDC</t>
  </si>
  <si>
    <t>DTM-BDL</t>
  </si>
  <si>
    <t>DTM-BDR</t>
  </si>
  <si>
    <t>DTM-BDV</t>
  </si>
  <si>
    <t>DTM-CT030</t>
  </si>
  <si>
    <t>DTM-DOC</t>
  </si>
  <si>
    <t>DTM-DOL</t>
  </si>
  <si>
    <t>DTM-DOR</t>
  </si>
  <si>
    <t>DTM-DOV</t>
  </si>
  <si>
    <t>DTM-DOX</t>
  </si>
  <si>
    <t>DTME04</t>
  </si>
  <si>
    <t>DTME08</t>
  </si>
  <si>
    <t>DTMN02-C</t>
  </si>
  <si>
    <t>DTMN02-L</t>
  </si>
  <si>
    <t>DTMN02-R</t>
  </si>
  <si>
    <t>DTMN02-V</t>
  </si>
  <si>
    <t>DTMN04</t>
  </si>
  <si>
    <t>DTMN08</t>
  </si>
  <si>
    <t>DTMR04</t>
  </si>
  <si>
    <t>DTMR08</t>
  </si>
  <si>
    <t>DT320LA</t>
  </si>
  <si>
    <t>DT3REMOTE</t>
  </si>
  <si>
    <t>POWER SUPPLY</t>
  </si>
  <si>
    <t>DRL- 12V75W1AZ</t>
  </si>
  <si>
    <t>DRL- 48V75W1AZ</t>
  </si>
  <si>
    <t>DRL-12V120W1EN</t>
  </si>
  <si>
    <t>DRL-24V120W1EN</t>
  </si>
  <si>
    <t>DRL-48V120W1EN</t>
  </si>
  <si>
    <t>DRL-12V240W1EN</t>
  </si>
  <si>
    <t>DRL-24V240W1EN</t>
  </si>
  <si>
    <t>DRL-48V240W1EN</t>
  </si>
  <si>
    <t>DRL-24V480W1AS</t>
  </si>
  <si>
    <t>DRS-5V30W1NZ</t>
  </si>
  <si>
    <t>DRS-24V50W1NR</t>
  </si>
  <si>
    <t>DRL-24V120W1AA</t>
  </si>
  <si>
    <t>DRL-24V240W1AA</t>
  </si>
  <si>
    <t>DRL-24V480W1AA</t>
  </si>
  <si>
    <t>DRP012V030W1AZ</t>
  </si>
  <si>
    <t>DRP012V060W1AA</t>
  </si>
  <si>
    <t>DRP024V060W1AZ</t>
  </si>
  <si>
    <t>DRP024V120W1AA</t>
  </si>
  <si>
    <t>DRP024V240W1AA</t>
  </si>
  <si>
    <t>DRP024V240W3AA</t>
  </si>
  <si>
    <t>DRP024V480W1AA</t>
  </si>
  <si>
    <t>DRP-24V100W1NN</t>
  </si>
  <si>
    <t>DRP-24V48W1AZ</t>
  </si>
  <si>
    <t>DRU-24V40ABN</t>
  </si>
  <si>
    <t>PMC-12V050W1AA</t>
  </si>
  <si>
    <t>PMC-12V100W1AA</t>
  </si>
  <si>
    <t>PMC-24V035W1AA</t>
  </si>
  <si>
    <t>PMC-DSPV100W1AA</t>
  </si>
  <si>
    <t>PMC-12V035W1AA</t>
  </si>
  <si>
    <t>PMC-24V300W1BA</t>
  </si>
  <si>
    <t>PMT-24V100W2BA</t>
  </si>
  <si>
    <t>PMT-24V150W2BA</t>
  </si>
  <si>
    <t>PMT-24V50W2BA</t>
  </si>
  <si>
    <t>HMI</t>
  </si>
  <si>
    <t>DOP-103BQ</t>
  </si>
  <si>
    <t>DOP-103SQ</t>
  </si>
  <si>
    <t>DOP-103DQ</t>
  </si>
  <si>
    <t>DOP-103WQ</t>
  </si>
  <si>
    <t>DOP-110IS</t>
  </si>
  <si>
    <t>DOP-107BV</t>
  </si>
  <si>
    <t>DOP-107CV</t>
  </si>
  <si>
    <t>DOP-107EG</t>
  </si>
  <si>
    <t>DOP-107EV</t>
  </si>
  <si>
    <t>DOP-107DV</t>
  </si>
  <si>
    <t>DOP-107WV</t>
  </si>
  <si>
    <t>DOP-110CS</t>
  </si>
  <si>
    <t>DOP-110WS</t>
  </si>
  <si>
    <t>DOP-B05S111</t>
  </si>
  <si>
    <t>DOP-B07S401K</t>
  </si>
  <si>
    <t>DOP-H07S465</t>
  </si>
  <si>
    <t>DOP-W105B</t>
  </si>
  <si>
    <t>DOP-W127B</t>
  </si>
  <si>
    <t>DOP-W157B</t>
  </si>
  <si>
    <t>TP02G-AS1</t>
  </si>
  <si>
    <t>TP04G-AL2</t>
  </si>
  <si>
    <t>TP04G-AL-C</t>
  </si>
  <si>
    <t>TP04G-AS2</t>
  </si>
  <si>
    <t>TP04G-BL-C</t>
  </si>
  <si>
    <t>TP04P-32TP1R</t>
  </si>
  <si>
    <t>TP70P-21EX1R</t>
  </si>
  <si>
    <t>TP70P-22XA1R</t>
  </si>
  <si>
    <t>TP70P-32TP1R</t>
  </si>
  <si>
    <t>TP70P-RM0</t>
  </si>
  <si>
    <t>DOP-B07E515</t>
  </si>
  <si>
    <t>DOP-B07S515</t>
  </si>
  <si>
    <t>DOPEXLNHJ1AE</t>
  </si>
  <si>
    <t>SENSOR</t>
  </si>
  <si>
    <t>IS-E1204-BPOB2</t>
  </si>
  <si>
    <t>IS-E1808-BPOB2</t>
  </si>
  <si>
    <t>IS-N1208-BPOB2</t>
  </si>
  <si>
    <t>IS-N1808-BPOB2</t>
  </si>
  <si>
    <t>IS-N1208-BPCB2</t>
  </si>
  <si>
    <t>IS-N1812-BPBB2</t>
  </si>
  <si>
    <t>IS-N1808-BP0B2</t>
  </si>
  <si>
    <t>IS-N1812-BPCB2</t>
  </si>
  <si>
    <t>IS-N1812-BPOB2</t>
  </si>
  <si>
    <t>PS-FL3-PDB2</t>
  </si>
  <si>
    <t>PS-FR2-PDB2</t>
  </si>
  <si>
    <t>PS-FT3-PDB2</t>
  </si>
  <si>
    <t>PS-RL4-PS12</t>
  </si>
  <si>
    <t>PS-RR3-PS12</t>
  </si>
  <si>
    <t>PS-RS1-PS12</t>
  </si>
  <si>
    <t>PS-RT9-PS12</t>
  </si>
  <si>
    <t>PS-FB1-PDB2</t>
  </si>
  <si>
    <t>PS-RR9-PS12</t>
  </si>
  <si>
    <t>CNC</t>
  </si>
  <si>
    <t>NC300A-MI-AE</t>
  </si>
  <si>
    <t>NC300A-MS-AE</t>
  </si>
  <si>
    <t>NC30EM</t>
  </si>
  <si>
    <t>NC-EIO-PMC06</t>
  </si>
  <si>
    <t>NC-EIO-R2010</t>
  </si>
  <si>
    <t>NC-EIO-T3232</t>
  </si>
  <si>
    <t>NC-MPG-105HS-FL</t>
  </si>
  <si>
    <t>NC-PAN-300AM-FE</t>
  </si>
  <si>
    <t>NC-PAN-300AM-PE</t>
  </si>
  <si>
    <t>NC-TBM-T1616</t>
  </si>
  <si>
    <t>DMV</t>
  </si>
  <si>
    <t>DMV-CM4MCCL</t>
  </si>
  <si>
    <t>DMV2000-CL4-HS</t>
  </si>
  <si>
    <t>DMV1000-80GX</t>
  </si>
  <si>
    <t>DMV1000-KEY</t>
  </si>
  <si>
    <t>DMV-LN05M</t>
  </si>
  <si>
    <t>DMV-LN12M</t>
  </si>
  <si>
    <t>DMV-CAF03CL</t>
  </si>
  <si>
    <t>DMV-DRt,73,W</t>
  </si>
  <si>
    <t>DMV-DR,73,R</t>
  </si>
  <si>
    <t>DMV-PS12C2</t>
  </si>
  <si>
    <t>DMV-PS12C1</t>
  </si>
  <si>
    <t>CT</t>
  </si>
  <si>
    <t>CTA4100A</t>
  </si>
  <si>
    <t>CTA4101D</t>
  </si>
  <si>
    <t>DP</t>
  </si>
  <si>
    <t>DPA01NR-P</t>
  </si>
  <si>
    <t>DPA01N-P</t>
  </si>
  <si>
    <t>DPA01M-P</t>
  </si>
  <si>
    <t>DPA10N-P</t>
  </si>
  <si>
    <t>DPA10NR-P</t>
  </si>
  <si>
    <t>DPA-FMKIT</t>
  </si>
  <si>
    <t>DPA-PFKIT</t>
  </si>
  <si>
    <t>DPM-C520</t>
  </si>
  <si>
    <t>DPM-C530A</t>
  </si>
  <si>
    <t>ASD-CNIE0B06</t>
  </si>
  <si>
    <t>UC-PRG030-01B</t>
  </si>
  <si>
    <t>rc-01</t>
  </si>
  <si>
    <t>DOP-112MX</t>
  </si>
  <si>
    <t>DOP-112WX</t>
  </si>
  <si>
    <t>DOP-115MX</t>
  </si>
  <si>
    <t>DOP-115WX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</si>
</sst>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4"/>
  <sheetViews>
    <sheetView tabSelected="1" workbookViewId="0">
      <selection activeCell="A301" sqref="A301"/>
    </sheetView>
  </sheetViews>
  <sheetFormatPr defaultRowHeight="14.5" x14ac:dyDescent="0.35"/>
  <cols>
    <col min="1" max="1" width="31.81640625" customWidth="1"/>
    <col min="2" max="2" width="16.90625" style="3" customWidth="1"/>
  </cols>
  <sheetData>
    <row r="1" spans="1:2" ht="18.5" x14ac:dyDescent="0.45">
      <c r="A1" s="1" t="s">
        <v>0</v>
      </c>
      <c r="B1" s="2" t="s">
        <v>1</v>
      </c>
    </row>
    <row r="2" spans="1:2" ht="18.5" x14ac:dyDescent="0.45">
      <c r="A2" s="4" t="s">
        <v>2</v>
      </c>
      <c r="B2" s="5">
        <v>5509.2535036554164</v>
      </c>
    </row>
    <row r="3" spans="1:2" ht="18.5" x14ac:dyDescent="0.45">
      <c r="A3" s="4" t="s">
        <v>3</v>
      </c>
      <c r="B3" s="5">
        <v>5115.8466596159997</v>
      </c>
    </row>
    <row r="4" spans="1:2" ht="18.5" x14ac:dyDescent="0.45">
      <c r="A4" s="4" t="s">
        <v>4</v>
      </c>
      <c r="B4" s="5">
        <v>5466.7619207814787</v>
      </c>
    </row>
    <row r="5" spans="1:2" ht="18.5" x14ac:dyDescent="0.45">
      <c r="A5" s="4" t="s">
        <v>5</v>
      </c>
      <c r="B5" s="5">
        <v>6933.4541434301655</v>
      </c>
    </row>
    <row r="6" spans="1:2" ht="18.5" x14ac:dyDescent="0.45">
      <c r="A6" s="4" t="s">
        <v>6</v>
      </c>
      <c r="B6" s="5">
        <v>8913.3860781162002</v>
      </c>
    </row>
    <row r="7" spans="1:2" ht="18.5" x14ac:dyDescent="0.45">
      <c r="A7" s="4" t="s">
        <v>7</v>
      </c>
      <c r="B7" s="5">
        <v>11250.965270171186</v>
      </c>
    </row>
    <row r="8" spans="1:2" ht="18.5" x14ac:dyDescent="0.45">
      <c r="A8" s="4" t="s">
        <v>8</v>
      </c>
      <c r="B8" s="5">
        <v>12845.762289049821</v>
      </c>
    </row>
    <row r="9" spans="1:2" ht="18.5" x14ac:dyDescent="0.45">
      <c r="A9" s="4" t="s">
        <v>9</v>
      </c>
      <c r="B9" s="5">
        <v>9546.9355787667155</v>
      </c>
    </row>
    <row r="10" spans="1:2" ht="18.5" x14ac:dyDescent="0.45">
      <c r="A10" s="4" t="s">
        <v>10</v>
      </c>
      <c r="B10" s="5">
        <v>10256.58896957125</v>
      </c>
    </row>
    <row r="11" spans="1:2" ht="18.5" x14ac:dyDescent="0.45">
      <c r="A11" s="4" t="s">
        <v>11</v>
      </c>
      <c r="B11" s="5">
        <v>5721.7114180251065</v>
      </c>
    </row>
    <row r="12" spans="1:2" ht="18.5" x14ac:dyDescent="0.45">
      <c r="A12" s="4" t="s">
        <v>12</v>
      </c>
      <c r="B12" s="5">
        <v>5024.7029361929572</v>
      </c>
    </row>
    <row r="13" spans="1:2" ht="18.5" x14ac:dyDescent="0.45">
      <c r="A13" s="4" t="s">
        <v>13</v>
      </c>
      <c r="B13" s="5">
        <v>7930.2920253827933</v>
      </c>
    </row>
    <row r="14" spans="1:2" ht="18.5" x14ac:dyDescent="0.45">
      <c r="A14" s="6" t="s">
        <v>14</v>
      </c>
      <c r="B14" s="5">
        <v>7274.8959902271936</v>
      </c>
    </row>
    <row r="15" spans="1:2" ht="18.5" x14ac:dyDescent="0.45">
      <c r="A15" s="4" t="s">
        <v>15</v>
      </c>
      <c r="B15" s="5">
        <v>5461.6336262966925</v>
      </c>
    </row>
    <row r="16" spans="1:2" ht="18.5" x14ac:dyDescent="0.45">
      <c r="A16" s="4" t="s">
        <v>16</v>
      </c>
      <c r="B16" s="5">
        <v>7449.6682662686899</v>
      </c>
    </row>
    <row r="17" spans="1:2" ht="18.5" x14ac:dyDescent="0.45">
      <c r="A17" s="4" t="s">
        <v>17</v>
      </c>
      <c r="B17" s="5">
        <v>9765.4009238184863</v>
      </c>
    </row>
    <row r="18" spans="1:2" ht="18.5" x14ac:dyDescent="0.45">
      <c r="A18" s="4" t="s">
        <v>18</v>
      </c>
      <c r="B18" s="5">
        <v>6553.9603515560311</v>
      </c>
    </row>
    <row r="19" spans="1:2" ht="18.5" x14ac:dyDescent="0.45">
      <c r="A19" s="4" t="s">
        <v>19</v>
      </c>
      <c r="B19" s="5">
        <v>5876.7177818952414</v>
      </c>
    </row>
    <row r="20" spans="1:2" ht="18.5" x14ac:dyDescent="0.45">
      <c r="A20" s="4" t="s">
        <v>20</v>
      </c>
      <c r="B20" s="5">
        <v>10398.950424468901</v>
      </c>
    </row>
    <row r="21" spans="1:2" ht="18.5" x14ac:dyDescent="0.45">
      <c r="A21" s="4" t="s">
        <v>21</v>
      </c>
      <c r="B21" s="5">
        <v>12343.291995430523</v>
      </c>
    </row>
    <row r="22" spans="1:2" ht="18.5" x14ac:dyDescent="0.45">
      <c r="A22" s="4" t="s">
        <v>22</v>
      </c>
      <c r="B22" s="5">
        <v>13326.386048163929</v>
      </c>
    </row>
    <row r="23" spans="1:2" ht="18.5" x14ac:dyDescent="0.45">
      <c r="A23" s="4" t="s">
        <v>23</v>
      </c>
      <c r="B23" s="5">
        <v>10464.490027984462</v>
      </c>
    </row>
    <row r="24" spans="1:2" ht="18.5" x14ac:dyDescent="0.45">
      <c r="A24" s="4" t="s">
        <v>24</v>
      </c>
      <c r="B24" s="5">
        <v>10901.420718088197</v>
      </c>
    </row>
    <row r="25" spans="1:2" ht="18.5" x14ac:dyDescent="0.45">
      <c r="A25" s="4" t="s">
        <v>25</v>
      </c>
      <c r="B25" s="5">
        <v>14921.183067042561</v>
      </c>
    </row>
    <row r="26" spans="1:2" ht="18.5" x14ac:dyDescent="0.45">
      <c r="A26" s="4" t="s">
        <v>26</v>
      </c>
      <c r="B26" s="5">
        <v>8847.8464746006412</v>
      </c>
    </row>
    <row r="27" spans="1:2" ht="18.5" x14ac:dyDescent="0.45">
      <c r="A27" s="4" t="s">
        <v>27</v>
      </c>
      <c r="B27" s="5">
        <v>8083.2177669103248</v>
      </c>
    </row>
    <row r="28" spans="1:2" ht="18.5" x14ac:dyDescent="0.45">
      <c r="A28" s="4" t="s">
        <v>28</v>
      </c>
      <c r="B28" s="5">
        <v>8520.1484570228386</v>
      </c>
    </row>
    <row r="29" spans="1:2" ht="18.5" x14ac:dyDescent="0.45">
      <c r="A29" s="4" t="s">
        <v>29</v>
      </c>
      <c r="B29" s="5">
        <v>10289.717751942966</v>
      </c>
    </row>
    <row r="30" spans="1:2" ht="18.5" x14ac:dyDescent="0.45">
      <c r="A30" s="4" t="s">
        <v>30</v>
      </c>
      <c r="B30" s="5">
        <v>13916.242479803972</v>
      </c>
    </row>
    <row r="31" spans="1:2" ht="18.5" x14ac:dyDescent="0.45">
      <c r="A31" s="4" t="s">
        <v>31</v>
      </c>
      <c r="B31" s="5">
        <v>13959.935548814345</v>
      </c>
    </row>
    <row r="32" spans="1:2" ht="18.5" x14ac:dyDescent="0.45">
      <c r="A32" s="4" t="s">
        <v>32</v>
      </c>
      <c r="B32" s="5">
        <v>14309.480100897332</v>
      </c>
    </row>
    <row r="33" spans="1:2" ht="18.5" x14ac:dyDescent="0.45">
      <c r="A33" s="4" t="s">
        <v>33</v>
      </c>
      <c r="B33" s="5">
        <v>12889.455358060193</v>
      </c>
    </row>
    <row r="34" spans="1:2" ht="18.5" x14ac:dyDescent="0.45">
      <c r="A34" s="4" t="s">
        <v>34</v>
      </c>
      <c r="B34" s="5">
        <v>12452.524667956459</v>
      </c>
    </row>
    <row r="35" spans="1:2" ht="18.5" x14ac:dyDescent="0.45">
      <c r="A35" s="4" t="s">
        <v>35</v>
      </c>
      <c r="B35" s="5">
        <v>16166.43553383821</v>
      </c>
    </row>
    <row r="36" spans="1:2" ht="18.5" x14ac:dyDescent="0.45">
      <c r="A36" s="4" t="s">
        <v>36</v>
      </c>
      <c r="B36" s="5">
        <v>9546.9355787666191</v>
      </c>
    </row>
    <row r="37" spans="1:2" ht="18.5" x14ac:dyDescent="0.45">
      <c r="A37" s="4" t="s">
        <v>37</v>
      </c>
      <c r="B37" s="5">
        <v>7733.6732148361152</v>
      </c>
    </row>
    <row r="38" spans="1:2" ht="18.5" x14ac:dyDescent="0.45">
      <c r="A38" s="4" t="s">
        <v>38</v>
      </c>
      <c r="B38" s="5">
        <v>9787.2474583236708</v>
      </c>
    </row>
    <row r="39" spans="1:2" ht="18.5" x14ac:dyDescent="0.45">
      <c r="A39" s="4" t="s">
        <v>39</v>
      </c>
      <c r="B39" s="5">
        <v>10639.262304025953</v>
      </c>
    </row>
    <row r="40" spans="1:2" ht="18.5" x14ac:dyDescent="0.45">
      <c r="A40" s="4" t="s">
        <v>40</v>
      </c>
      <c r="B40" s="5">
        <v>12736.529616523883</v>
      </c>
    </row>
    <row r="41" spans="1:2" ht="18.5" x14ac:dyDescent="0.45">
      <c r="A41" s="4" t="s">
        <v>41</v>
      </c>
      <c r="B41" s="5">
        <v>12455.690832377501</v>
      </c>
    </row>
    <row r="42" spans="1:2" ht="18.5" x14ac:dyDescent="0.45">
      <c r="A42" s="4" t="s">
        <v>42</v>
      </c>
      <c r="B42" s="5">
        <v>18528.394191935215</v>
      </c>
    </row>
    <row r="43" spans="1:2" ht="18.5" x14ac:dyDescent="0.45">
      <c r="A43" s="4" t="s">
        <v>43</v>
      </c>
      <c r="B43" s="5">
        <v>18854.286157977065</v>
      </c>
    </row>
    <row r="44" spans="1:2" ht="18.5" x14ac:dyDescent="0.45">
      <c r="A44" s="4" t="s">
        <v>44</v>
      </c>
      <c r="B44" s="5">
        <v>20722.546135717017</v>
      </c>
    </row>
    <row r="45" spans="1:2" ht="18.5" x14ac:dyDescent="0.45">
      <c r="A45" s="4" t="s">
        <v>45</v>
      </c>
      <c r="B45" s="5">
        <v>16622.363210468189</v>
      </c>
    </row>
    <row r="46" spans="1:2" ht="18.5" x14ac:dyDescent="0.45">
      <c r="A46" s="4" t="s">
        <v>46</v>
      </c>
      <c r="B46" s="5">
        <v>17353.747203671181</v>
      </c>
    </row>
    <row r="47" spans="1:2" ht="18.5" x14ac:dyDescent="0.45">
      <c r="A47" s="4" t="s">
        <v>47</v>
      </c>
      <c r="B47" s="5">
        <v>20390.098871507646</v>
      </c>
    </row>
    <row r="48" spans="1:2" ht="18.5" x14ac:dyDescent="0.45">
      <c r="A48" s="4" t="s">
        <v>48</v>
      </c>
      <c r="B48" s="5">
        <v>14140.090304371608</v>
      </c>
    </row>
    <row r="49" spans="1:2" ht="18.5" x14ac:dyDescent="0.45">
      <c r="A49" s="4" t="s">
        <v>49</v>
      </c>
      <c r="B49" s="5">
        <v>17353.747191728791</v>
      </c>
    </row>
    <row r="50" spans="1:2" ht="18.5" x14ac:dyDescent="0.45">
      <c r="A50" s="4" t="s">
        <v>50</v>
      </c>
      <c r="B50" s="5">
        <v>24800.565910018544</v>
      </c>
    </row>
    <row r="51" spans="1:2" ht="18.5" x14ac:dyDescent="0.45">
      <c r="A51" s="4" t="s">
        <v>51</v>
      </c>
      <c r="B51" s="5">
        <v>11145.768479999999</v>
      </c>
    </row>
    <row r="52" spans="1:2" ht="18.5" x14ac:dyDescent="0.45">
      <c r="A52" s="4" t="s">
        <v>52</v>
      </c>
      <c r="B52" s="5">
        <v>34352.883968300936</v>
      </c>
    </row>
    <row r="53" spans="1:2" ht="18.5" x14ac:dyDescent="0.45">
      <c r="A53" s="4" t="s">
        <v>53</v>
      </c>
      <c r="B53" s="5">
        <v>26041.702362693908</v>
      </c>
    </row>
    <row r="54" spans="1:2" ht="18.5" x14ac:dyDescent="0.45">
      <c r="A54" s="4" t="s">
        <v>54</v>
      </c>
      <c r="B54" s="5">
        <v>26041.702363066834</v>
      </c>
    </row>
    <row r="55" spans="1:2" ht="18.5" x14ac:dyDescent="0.45">
      <c r="A55" s="4" t="s">
        <v>55</v>
      </c>
      <c r="B55" s="5">
        <v>23492.940004128381</v>
      </c>
    </row>
    <row r="56" spans="1:2" ht="18.5" x14ac:dyDescent="0.45">
      <c r="A56" s="4" t="s">
        <v>56</v>
      </c>
      <c r="B56" s="5">
        <v>24202.160834441682</v>
      </c>
    </row>
    <row r="57" spans="1:2" ht="18.5" x14ac:dyDescent="0.45">
      <c r="A57" s="4" t="s">
        <v>57</v>
      </c>
      <c r="B57" s="5">
        <v>24601.097551492927</v>
      </c>
    </row>
    <row r="58" spans="1:2" ht="18.5" x14ac:dyDescent="0.45">
      <c r="A58" s="4" t="s">
        <v>58</v>
      </c>
      <c r="B58" s="5">
        <v>24822.72906096583</v>
      </c>
    </row>
    <row r="59" spans="1:2" ht="18.5" x14ac:dyDescent="0.45">
      <c r="A59" s="4" t="s">
        <v>59</v>
      </c>
      <c r="B59" s="5">
        <v>38453.066893549752</v>
      </c>
    </row>
    <row r="60" spans="1:2" ht="18.5" x14ac:dyDescent="0.45">
      <c r="A60" s="4" t="s">
        <v>60</v>
      </c>
      <c r="B60" s="5">
        <v>30518.658854419602</v>
      </c>
    </row>
    <row r="61" spans="1:2" ht="18.5" x14ac:dyDescent="0.45">
      <c r="A61" s="4" t="s">
        <v>61</v>
      </c>
      <c r="B61" s="5">
        <v>36015.120289347746</v>
      </c>
    </row>
    <row r="62" spans="1:2" ht="18.5" x14ac:dyDescent="0.45">
      <c r="A62" s="4" t="s">
        <v>62</v>
      </c>
      <c r="B62" s="5">
        <v>28656.954174847164</v>
      </c>
    </row>
    <row r="63" spans="1:2" ht="18.5" x14ac:dyDescent="0.45">
      <c r="A63" s="4" t="s">
        <v>63</v>
      </c>
      <c r="B63" s="5">
        <v>27354.322773025335</v>
      </c>
    </row>
    <row r="64" spans="1:2" ht="18.5" x14ac:dyDescent="0.45">
      <c r="A64" s="4" t="s">
        <v>64</v>
      </c>
      <c r="B64" s="5">
        <v>27354.322781919054</v>
      </c>
    </row>
    <row r="65" spans="1:2" ht="18.5" x14ac:dyDescent="0.45">
      <c r="A65" s="4" t="s">
        <v>65</v>
      </c>
      <c r="B65" s="5">
        <v>29723.594833817489</v>
      </c>
    </row>
    <row r="66" spans="1:2" ht="18.5" x14ac:dyDescent="0.45">
      <c r="A66" s="4" t="s">
        <v>66</v>
      </c>
      <c r="B66" s="5">
        <v>27354.322781846531</v>
      </c>
    </row>
    <row r="67" spans="1:2" ht="18.5" x14ac:dyDescent="0.45">
      <c r="A67" s="4" t="s">
        <v>67</v>
      </c>
      <c r="B67" s="5">
        <v>16591.151235859201</v>
      </c>
    </row>
    <row r="68" spans="1:2" ht="18.5" x14ac:dyDescent="0.45">
      <c r="A68" s="4" t="s">
        <v>68</v>
      </c>
      <c r="B68" s="5">
        <v>29852.827854834079</v>
      </c>
    </row>
    <row r="69" spans="1:2" ht="18.5" x14ac:dyDescent="0.45">
      <c r="A69" s="4" t="s">
        <v>69</v>
      </c>
      <c r="B69" s="5">
        <v>236190.52658496908</v>
      </c>
    </row>
    <row r="70" spans="1:2" ht="18.5" x14ac:dyDescent="0.45">
      <c r="A70" s="4" t="s">
        <v>70</v>
      </c>
      <c r="B70" s="5">
        <v>44758.51573171073</v>
      </c>
    </row>
    <row r="71" spans="1:2" ht="18.5" x14ac:dyDescent="0.45">
      <c r="A71" s="4" t="s">
        <v>71</v>
      </c>
      <c r="B71" s="5">
        <v>34868.532085610343</v>
      </c>
    </row>
    <row r="72" spans="1:2" ht="18.5" x14ac:dyDescent="0.45">
      <c r="A72" s="4" t="s">
        <v>72</v>
      </c>
      <c r="B72" s="5">
        <v>32755.287716785475</v>
      </c>
    </row>
    <row r="73" spans="1:2" ht="18.5" x14ac:dyDescent="0.45">
      <c r="A73" s="4" t="s">
        <v>73</v>
      </c>
      <c r="B73" s="5">
        <v>22210.734718972803</v>
      </c>
    </row>
    <row r="74" spans="1:2" ht="18.5" x14ac:dyDescent="0.45">
      <c r="A74" s="4" t="s">
        <v>74</v>
      </c>
      <c r="B74" s="5">
        <v>12038.055907696084</v>
      </c>
    </row>
    <row r="75" spans="1:2" ht="18.5" x14ac:dyDescent="0.45">
      <c r="A75" s="4" t="s">
        <v>75</v>
      </c>
      <c r="B75" s="5">
        <v>282932.40088482318</v>
      </c>
    </row>
    <row r="76" spans="1:2" ht="18.5" x14ac:dyDescent="0.45">
      <c r="A76" s="4" t="s">
        <v>76</v>
      </c>
      <c r="B76" s="5">
        <v>22400.390309543614</v>
      </c>
    </row>
    <row r="77" spans="1:2" ht="18.5" x14ac:dyDescent="0.45">
      <c r="A77" s="4" t="s">
        <v>77</v>
      </c>
      <c r="B77" s="5">
        <v>57459.616601295667</v>
      </c>
    </row>
    <row r="78" spans="1:2" ht="18.5" x14ac:dyDescent="0.45">
      <c r="A78" s="4" t="s">
        <v>78</v>
      </c>
      <c r="B78" s="5">
        <v>52236.015092086964</v>
      </c>
    </row>
    <row r="79" spans="1:2" ht="18.5" x14ac:dyDescent="0.45">
      <c r="A79" s="4" t="s">
        <v>79</v>
      </c>
      <c r="B79" s="5">
        <v>42416.454115473709</v>
      </c>
    </row>
    <row r="80" spans="1:2" ht="18.5" x14ac:dyDescent="0.45">
      <c r="A80" s="4" t="s">
        <v>80</v>
      </c>
      <c r="B80" s="5">
        <v>40493.034955106174</v>
      </c>
    </row>
    <row r="81" spans="1:2" ht="18.5" x14ac:dyDescent="0.45">
      <c r="A81" s="4" t="s">
        <v>81</v>
      </c>
      <c r="B81" s="5">
        <v>31957.181586570237</v>
      </c>
    </row>
    <row r="82" spans="1:2" ht="18.5" x14ac:dyDescent="0.45">
      <c r="A82" s="4" t="s">
        <v>82</v>
      </c>
      <c r="B82" s="5">
        <v>316347.19189009792</v>
      </c>
    </row>
    <row r="83" spans="1:2" ht="18.5" x14ac:dyDescent="0.45">
      <c r="A83" s="4" t="s">
        <v>83</v>
      </c>
      <c r="B83" s="5">
        <v>18006.676047360001</v>
      </c>
    </row>
    <row r="84" spans="1:2" ht="18.5" x14ac:dyDescent="0.45">
      <c r="A84" s="4" t="s">
        <v>84</v>
      </c>
      <c r="B84" s="5">
        <v>26945.084881960636</v>
      </c>
    </row>
    <row r="85" spans="1:2" ht="18.5" x14ac:dyDescent="0.45">
      <c r="A85" s="4" t="s">
        <v>85</v>
      </c>
      <c r="B85" s="5">
        <v>64991.321102945411</v>
      </c>
    </row>
    <row r="86" spans="1:2" ht="18.5" x14ac:dyDescent="0.45">
      <c r="A86" s="4" t="s">
        <v>86</v>
      </c>
      <c r="B86" s="5">
        <v>50919.991456046002</v>
      </c>
    </row>
    <row r="87" spans="1:2" ht="18.5" x14ac:dyDescent="0.45">
      <c r="A87" s="4" t="s">
        <v>87</v>
      </c>
      <c r="B87" s="5">
        <v>51527.386980372605</v>
      </c>
    </row>
    <row r="88" spans="1:2" ht="18.5" x14ac:dyDescent="0.45">
      <c r="A88" s="4" t="s">
        <v>88</v>
      </c>
      <c r="B88" s="5">
        <v>71834.644010358374</v>
      </c>
    </row>
    <row r="89" spans="1:2" ht="18.5" x14ac:dyDescent="0.45">
      <c r="A89" s="4" t="s">
        <v>89</v>
      </c>
      <c r="B89" s="5">
        <v>58309.970335352875</v>
      </c>
    </row>
    <row r="90" spans="1:2" ht="18.5" x14ac:dyDescent="0.45">
      <c r="A90" s="4" t="s">
        <v>90</v>
      </c>
      <c r="B90" s="5">
        <v>40107.387003152777</v>
      </c>
    </row>
    <row r="91" spans="1:2" ht="18.5" x14ac:dyDescent="0.45">
      <c r="A91" s="4" t="s">
        <v>91</v>
      </c>
      <c r="B91" s="5">
        <v>58107.505160577362</v>
      </c>
    </row>
    <row r="92" spans="1:2" ht="18.5" x14ac:dyDescent="0.45">
      <c r="A92" s="4" t="s">
        <v>92</v>
      </c>
      <c r="B92" s="5">
        <v>21341.245685760001</v>
      </c>
    </row>
    <row r="93" spans="1:2" ht="18.5" x14ac:dyDescent="0.45">
      <c r="A93" s="4" t="s">
        <v>93</v>
      </c>
      <c r="B93" s="5">
        <v>31846.708750518737</v>
      </c>
    </row>
    <row r="94" spans="1:2" ht="18.5" x14ac:dyDescent="0.45">
      <c r="A94" s="4" t="s">
        <v>94</v>
      </c>
      <c r="B94" s="5">
        <v>9940.1731998599789</v>
      </c>
    </row>
    <row r="95" spans="1:2" ht="18.5" x14ac:dyDescent="0.45">
      <c r="A95" s="4" t="s">
        <v>95</v>
      </c>
      <c r="B95" s="5">
        <v>7537.0544042894353</v>
      </c>
    </row>
    <row r="96" spans="1:2" ht="18.5" x14ac:dyDescent="0.45">
      <c r="A96" s="4" t="s">
        <v>96</v>
      </c>
      <c r="B96" s="5">
        <v>534508.06140740158</v>
      </c>
    </row>
    <row r="97" spans="1:2" ht="18.5" x14ac:dyDescent="0.45">
      <c r="A97" s="4" t="s">
        <v>97</v>
      </c>
      <c r="B97" s="5">
        <v>104472.03018417393</v>
      </c>
    </row>
    <row r="98" spans="1:2" ht="18.5" x14ac:dyDescent="0.45">
      <c r="A98" s="4" t="s">
        <v>98</v>
      </c>
      <c r="B98" s="5">
        <v>74507.184317395382</v>
      </c>
    </row>
    <row r="99" spans="1:2" ht="18.5" x14ac:dyDescent="0.45">
      <c r="A99" s="4" t="s">
        <v>99</v>
      </c>
      <c r="B99" s="5">
        <v>730016.97857252532</v>
      </c>
    </row>
    <row r="100" spans="1:2" ht="18.5" x14ac:dyDescent="0.45">
      <c r="A100" s="4" t="s">
        <v>100</v>
      </c>
      <c r="B100" s="5">
        <v>40126.853025653603</v>
      </c>
    </row>
    <row r="101" spans="1:2" ht="18.5" x14ac:dyDescent="0.45">
      <c r="A101" s="4" t="s">
        <v>101</v>
      </c>
      <c r="B101" s="5">
        <v>120912.20237594706</v>
      </c>
    </row>
    <row r="102" spans="1:2" ht="18.5" x14ac:dyDescent="0.45">
      <c r="A102" s="4" t="s">
        <v>102</v>
      </c>
      <c r="B102" s="5">
        <v>85966.713209690424</v>
      </c>
    </row>
    <row r="103" spans="1:2" ht="18.5" x14ac:dyDescent="0.45">
      <c r="A103" s="4" t="s">
        <v>103</v>
      </c>
      <c r="B103" s="5">
        <v>86513.369181584349</v>
      </c>
    </row>
    <row r="104" spans="1:2" ht="18.5" x14ac:dyDescent="0.45">
      <c r="A104" s="4" t="s">
        <v>104</v>
      </c>
      <c r="B104" s="5">
        <v>47910.268761786676</v>
      </c>
    </row>
    <row r="105" spans="1:2" ht="18.5" x14ac:dyDescent="0.45">
      <c r="A105" s="4" t="s">
        <v>105</v>
      </c>
      <c r="B105" s="5">
        <v>146281.08877532106</v>
      </c>
    </row>
    <row r="106" spans="1:2" ht="18.5" x14ac:dyDescent="0.45">
      <c r="A106" s="4" t="s">
        <v>106</v>
      </c>
      <c r="B106" s="5">
        <v>100827.65703821437</v>
      </c>
    </row>
    <row r="107" spans="1:2" ht="18.5" x14ac:dyDescent="0.45">
      <c r="A107" s="4" t="s">
        <v>107</v>
      </c>
      <c r="B107" s="5">
        <v>59968.737216737689</v>
      </c>
    </row>
    <row r="108" spans="1:2" ht="18.5" x14ac:dyDescent="0.45">
      <c r="A108" s="4" t="s">
        <v>108</v>
      </c>
      <c r="B108" s="5">
        <v>10988.806856108944</v>
      </c>
    </row>
    <row r="109" spans="1:2" ht="18.5" x14ac:dyDescent="0.45">
      <c r="A109" s="4" t="s">
        <v>109</v>
      </c>
      <c r="B109" s="5">
        <v>8083.2177669191051</v>
      </c>
    </row>
    <row r="110" spans="1:2" ht="18.5" x14ac:dyDescent="0.45">
      <c r="A110" s="4" t="s">
        <v>110</v>
      </c>
      <c r="B110" s="5">
        <v>185599.8257167291</v>
      </c>
    </row>
    <row r="111" spans="1:2" ht="18.5" x14ac:dyDescent="0.45">
      <c r="A111" s="4" t="s">
        <v>111</v>
      </c>
      <c r="B111" s="5">
        <v>118644.59241846111</v>
      </c>
    </row>
    <row r="112" spans="1:2" ht="18.5" x14ac:dyDescent="0.45">
      <c r="A112" s="4" t="s">
        <v>112</v>
      </c>
      <c r="B112" s="5">
        <v>12322.71192669375</v>
      </c>
    </row>
    <row r="113" spans="1:2" ht="18.5" x14ac:dyDescent="0.45">
      <c r="A113" s="4" t="s">
        <v>113</v>
      </c>
      <c r="B113" s="5">
        <v>221901.83155398178</v>
      </c>
    </row>
    <row r="114" spans="1:2" ht="18.5" x14ac:dyDescent="0.45">
      <c r="A114" s="4" t="s">
        <v>114</v>
      </c>
      <c r="B114" s="5">
        <v>164199.25674295559</v>
      </c>
    </row>
    <row r="115" spans="1:2" ht="18.5" x14ac:dyDescent="0.45">
      <c r="A115" s="4" t="s">
        <v>115</v>
      </c>
      <c r="B115" s="5">
        <v>9751.7864168080087</v>
      </c>
    </row>
    <row r="116" spans="1:2" ht="18.5" x14ac:dyDescent="0.45">
      <c r="A116" s="4" t="s">
        <v>116</v>
      </c>
      <c r="B116" s="5">
        <v>213134.53224260104</v>
      </c>
    </row>
    <row r="117" spans="1:2" ht="18.5" x14ac:dyDescent="0.45">
      <c r="A117" s="4" t="s">
        <v>117</v>
      </c>
      <c r="B117" s="5">
        <v>15704.428921543446</v>
      </c>
    </row>
    <row r="118" spans="1:2" ht="18.5" x14ac:dyDescent="0.45">
      <c r="A118" s="4" t="s">
        <v>118</v>
      </c>
      <c r="B118" s="5">
        <v>8969.2072425560182</v>
      </c>
    </row>
    <row r="119" spans="1:2" ht="18.5" x14ac:dyDescent="0.45">
      <c r="A119" s="4" t="s">
        <v>119</v>
      </c>
      <c r="B119" s="5">
        <v>9151.4258998539935</v>
      </c>
    </row>
    <row r="120" spans="1:2" ht="18.5" x14ac:dyDescent="0.45">
      <c r="A120" s="4" t="s">
        <v>120</v>
      </c>
      <c r="B120" s="5">
        <v>29478.929447317296</v>
      </c>
    </row>
    <row r="121" spans="1:2" ht="18.5" x14ac:dyDescent="0.45">
      <c r="A121" s="4" t="s">
        <v>121</v>
      </c>
      <c r="B121" s="5">
        <v>1382.6035300536732</v>
      </c>
    </row>
    <row r="122" spans="1:2" ht="18.5" x14ac:dyDescent="0.45">
      <c r="A122" s="4" t="s">
        <v>122</v>
      </c>
      <c r="B122" s="5">
        <v>1764.3671913371502</v>
      </c>
    </row>
    <row r="123" spans="1:2" ht="18.5" x14ac:dyDescent="0.45">
      <c r="A123" s="4" t="s">
        <v>123</v>
      </c>
      <c r="B123" s="5">
        <v>1960.407990374611</v>
      </c>
    </row>
    <row r="124" spans="1:2" ht="18.5" x14ac:dyDescent="0.45">
      <c r="A124" s="4" t="s">
        <v>124</v>
      </c>
      <c r="B124" s="5">
        <v>5192.4012940800003</v>
      </c>
    </row>
    <row r="125" spans="1:2" ht="18.5" x14ac:dyDescent="0.45">
      <c r="A125" s="4" t="s">
        <v>125</v>
      </c>
      <c r="B125" s="5">
        <v>8307.8420705279987</v>
      </c>
    </row>
    <row r="126" spans="1:2" ht="18.5" x14ac:dyDescent="0.45">
      <c r="A126" s="4" t="s">
        <v>126</v>
      </c>
      <c r="B126" s="5">
        <v>39808.409921279992</v>
      </c>
    </row>
    <row r="127" spans="1:2" ht="18.5" x14ac:dyDescent="0.45">
      <c r="A127" s="4" t="s">
        <v>127</v>
      </c>
      <c r="B127" s="5">
        <v>42065.434611277087</v>
      </c>
    </row>
    <row r="128" spans="1:2" ht="18.5" x14ac:dyDescent="0.45">
      <c r="A128" s="4" t="s">
        <v>128</v>
      </c>
      <c r="B128" s="5">
        <v>52581.793264088716</v>
      </c>
    </row>
    <row r="129" spans="1:2" ht="18.5" x14ac:dyDescent="0.45">
      <c r="A129" s="4" t="s">
        <v>129</v>
      </c>
      <c r="B129" s="5">
        <v>79924.325761426444</v>
      </c>
    </row>
    <row r="130" spans="1:2" ht="18.5" x14ac:dyDescent="0.45">
      <c r="A130" s="4" t="s">
        <v>130</v>
      </c>
      <c r="B130" s="5">
        <v>27342.53249733011</v>
      </c>
    </row>
    <row r="131" spans="1:2" ht="18.5" x14ac:dyDescent="0.45">
      <c r="A131" s="4" t="s">
        <v>131</v>
      </c>
      <c r="B131" s="5">
        <v>52581.793264096355</v>
      </c>
    </row>
    <row r="132" spans="1:2" ht="18.5" x14ac:dyDescent="0.45">
      <c r="A132" s="4" t="s">
        <v>132</v>
      </c>
      <c r="B132" s="5">
        <v>58891.608455787915</v>
      </c>
    </row>
    <row r="133" spans="1:2" ht="18.5" x14ac:dyDescent="0.45">
      <c r="A133" s="4" t="s">
        <v>133</v>
      </c>
      <c r="B133" s="5">
        <v>1892.9445575074685</v>
      </c>
    </row>
    <row r="134" spans="1:2" ht="18.5" x14ac:dyDescent="0.45">
      <c r="A134" s="4" t="s">
        <v>134</v>
      </c>
      <c r="B134" s="5">
        <v>2839.4168362611267</v>
      </c>
    </row>
    <row r="135" spans="1:2" ht="18.5" x14ac:dyDescent="0.45">
      <c r="A135" s="4" t="s">
        <v>135</v>
      </c>
      <c r="B135" s="5">
        <v>3680.7255284867447</v>
      </c>
    </row>
    <row r="136" spans="1:2" ht="18.5" x14ac:dyDescent="0.45">
      <c r="A136" s="4" t="s">
        <v>136</v>
      </c>
      <c r="B136" s="5">
        <v>3154.9075958457825</v>
      </c>
    </row>
    <row r="137" spans="1:2" ht="18.5" x14ac:dyDescent="0.45">
      <c r="A137" s="4" t="s">
        <v>137</v>
      </c>
      <c r="B137" s="5">
        <v>8623.4140953118022</v>
      </c>
    </row>
    <row r="138" spans="1:2" ht="18.5" x14ac:dyDescent="0.45">
      <c r="A138" s="4" t="s">
        <v>138</v>
      </c>
      <c r="B138" s="5">
        <v>3260.1633680597424</v>
      </c>
    </row>
    <row r="139" spans="1:2" ht="18.5" x14ac:dyDescent="0.45">
      <c r="A139" s="4" t="s">
        <v>139</v>
      </c>
      <c r="B139" s="5">
        <v>7782.1054030862597</v>
      </c>
    </row>
    <row r="140" spans="1:2" ht="18.5" x14ac:dyDescent="0.45">
      <c r="A140" s="4" t="s">
        <v>140</v>
      </c>
      <c r="B140" s="5">
        <v>2839.4168362612031</v>
      </c>
    </row>
    <row r="141" spans="1:2" ht="18.5" x14ac:dyDescent="0.45">
      <c r="A141" s="4" t="s">
        <v>141</v>
      </c>
      <c r="B141" s="5">
        <v>3260.0711823739748</v>
      </c>
    </row>
    <row r="142" spans="1:2" ht="18.5" x14ac:dyDescent="0.45">
      <c r="A142" s="4" t="s">
        <v>142</v>
      </c>
      <c r="B142" s="5">
        <v>2313.5989036202404</v>
      </c>
    </row>
    <row r="143" spans="1:2" ht="18.5" x14ac:dyDescent="0.45">
      <c r="A143" s="4" t="s">
        <v>143</v>
      </c>
      <c r="B143" s="5">
        <v>8160.6943145877549</v>
      </c>
    </row>
    <row r="144" spans="1:2" ht="18.5" x14ac:dyDescent="0.45">
      <c r="A144" s="4" t="s">
        <v>144</v>
      </c>
      <c r="B144" s="5">
        <v>4233.8041320960001</v>
      </c>
    </row>
    <row r="145" spans="1:2" ht="18.5" x14ac:dyDescent="0.45">
      <c r="A145" s="4" t="s">
        <v>145</v>
      </c>
      <c r="B145" s="5">
        <v>541.05903213780311</v>
      </c>
    </row>
    <row r="146" spans="1:2" ht="18.5" x14ac:dyDescent="0.45">
      <c r="A146" s="4" t="s">
        <v>146</v>
      </c>
      <c r="B146" s="5">
        <v>735.84028370741214</v>
      </c>
    </row>
    <row r="147" spans="1:2" ht="18.5" x14ac:dyDescent="0.45">
      <c r="A147" s="4" t="s">
        <v>147</v>
      </c>
      <c r="B147" s="5">
        <v>779.12500627843656</v>
      </c>
    </row>
    <row r="148" spans="1:2" ht="18.5" x14ac:dyDescent="0.45">
      <c r="A148" s="4" t="s">
        <v>148</v>
      </c>
      <c r="B148" s="5">
        <v>1082.1180642756062</v>
      </c>
    </row>
    <row r="149" spans="1:2" ht="18.5" x14ac:dyDescent="0.45">
      <c r="A149" s="4" t="s">
        <v>149</v>
      </c>
      <c r="B149" s="5">
        <v>3954.1508534600457</v>
      </c>
    </row>
    <row r="150" spans="1:2" ht="18.5" x14ac:dyDescent="0.45">
      <c r="A150" s="4" t="s">
        <v>150</v>
      </c>
      <c r="B150" s="5">
        <v>1977.0754267300229</v>
      </c>
    </row>
    <row r="151" spans="1:2" ht="18.5" x14ac:dyDescent="0.45">
      <c r="A151" s="4" t="s">
        <v>151</v>
      </c>
      <c r="B151" s="5">
        <v>1072.668526056457</v>
      </c>
    </row>
    <row r="152" spans="1:2" ht="18.5" x14ac:dyDescent="0.45">
      <c r="A152" s="4" t="s">
        <v>152</v>
      </c>
      <c r="B152" s="5">
        <v>1072.6685825875657</v>
      </c>
    </row>
    <row r="153" spans="1:2" ht="18.5" x14ac:dyDescent="0.45">
      <c r="A153" s="4" t="s">
        <v>153</v>
      </c>
      <c r="B153" s="5">
        <v>4690.2959591573963</v>
      </c>
    </row>
    <row r="154" spans="1:2" ht="18.5" x14ac:dyDescent="0.45">
      <c r="A154" s="4" t="s">
        <v>154</v>
      </c>
      <c r="B154" s="5">
        <v>3830.6979475356461</v>
      </c>
    </row>
    <row r="155" spans="1:2" ht="18.5" x14ac:dyDescent="0.45">
      <c r="A155" s="4" t="s">
        <v>155</v>
      </c>
      <c r="B155" s="5">
        <v>4921.6558495194195</v>
      </c>
    </row>
    <row r="156" spans="1:2" ht="18.5" x14ac:dyDescent="0.45">
      <c r="A156" s="4" t="s">
        <v>156</v>
      </c>
      <c r="B156" s="5">
        <v>4732.3613937686732</v>
      </c>
    </row>
    <row r="157" spans="1:2" ht="18.5" x14ac:dyDescent="0.45">
      <c r="A157" s="4" t="s">
        <v>157</v>
      </c>
      <c r="B157" s="5">
        <v>1682.6173844510836</v>
      </c>
    </row>
    <row r="158" spans="1:2" ht="18.5" x14ac:dyDescent="0.45">
      <c r="A158" s="4" t="s">
        <v>158</v>
      </c>
      <c r="B158" s="5">
        <v>1577.4537979228912</v>
      </c>
    </row>
    <row r="159" spans="1:2" ht="18.5" x14ac:dyDescent="0.45">
      <c r="A159" s="4" t="s">
        <v>159</v>
      </c>
      <c r="B159" s="5">
        <v>2271.533469008963</v>
      </c>
    </row>
    <row r="160" spans="1:2" ht="18.5" x14ac:dyDescent="0.45">
      <c r="A160" s="4" t="s">
        <v>160</v>
      </c>
      <c r="B160" s="5">
        <v>3827.9545496262149</v>
      </c>
    </row>
    <row r="161" spans="1:2" ht="18.5" x14ac:dyDescent="0.45">
      <c r="A161" s="4" t="s">
        <v>161</v>
      </c>
      <c r="B161" s="5">
        <v>1304.0284729495897</v>
      </c>
    </row>
    <row r="162" spans="1:2" ht="18.5" x14ac:dyDescent="0.45">
      <c r="A162" s="4" t="s">
        <v>162</v>
      </c>
      <c r="B162" s="5">
        <v>1009.5704306706498</v>
      </c>
    </row>
    <row r="163" spans="1:2" ht="18.5" x14ac:dyDescent="0.45">
      <c r="A163" s="4" t="s">
        <v>163</v>
      </c>
      <c r="B163" s="5">
        <v>3470.4102972635965</v>
      </c>
    </row>
    <row r="164" spans="1:2" ht="18.5" x14ac:dyDescent="0.45">
      <c r="A164" s="4" t="s">
        <v>164</v>
      </c>
      <c r="B164" s="5">
        <v>3470.39835543036</v>
      </c>
    </row>
    <row r="165" spans="1:2" ht="18.5" x14ac:dyDescent="0.45">
      <c r="A165" s="4" t="s">
        <v>165</v>
      </c>
      <c r="B165" s="5">
        <v>2776.3186843604717</v>
      </c>
    </row>
    <row r="166" spans="1:2" ht="18.5" x14ac:dyDescent="0.45">
      <c r="A166" s="4" t="s">
        <v>166</v>
      </c>
      <c r="B166" s="5">
        <v>2776.3190769052767</v>
      </c>
    </row>
    <row r="167" spans="1:2" ht="18.5" x14ac:dyDescent="0.45">
      <c r="A167" s="4" t="s">
        <v>167</v>
      </c>
      <c r="B167" s="5">
        <v>2776.318684343677</v>
      </c>
    </row>
    <row r="168" spans="1:2" ht="18.5" x14ac:dyDescent="0.45">
      <c r="A168" s="4" t="s">
        <v>168</v>
      </c>
      <c r="B168" s="5">
        <v>2776.3186843442877</v>
      </c>
    </row>
    <row r="169" spans="1:2" ht="18.5" x14ac:dyDescent="0.45">
      <c r="A169" s="4" t="s">
        <v>169</v>
      </c>
      <c r="B169" s="5">
        <v>4900.623132213781</v>
      </c>
    </row>
    <row r="170" spans="1:2" ht="18.5" x14ac:dyDescent="0.45">
      <c r="A170" s="4" t="s">
        <v>170</v>
      </c>
      <c r="B170" s="5">
        <v>3891.0527015431298</v>
      </c>
    </row>
    <row r="171" spans="1:2" ht="18.5" x14ac:dyDescent="0.45">
      <c r="A171" s="4" t="s">
        <v>171</v>
      </c>
      <c r="B171" s="5">
        <v>2944.5804227695471</v>
      </c>
    </row>
    <row r="172" spans="1:2" ht="18.5" x14ac:dyDescent="0.45">
      <c r="A172" s="4" t="s">
        <v>172</v>
      </c>
      <c r="B172" s="5">
        <v>2629.0896632047416</v>
      </c>
    </row>
    <row r="173" spans="1:2" ht="18.5" x14ac:dyDescent="0.45">
      <c r="A173" s="4" t="s">
        <v>173</v>
      </c>
      <c r="B173" s="5">
        <v>2629.089663204818</v>
      </c>
    </row>
    <row r="174" spans="1:2" ht="18.5" x14ac:dyDescent="0.45">
      <c r="A174" s="4" t="s">
        <v>174</v>
      </c>
      <c r="B174" s="5">
        <v>2630.9917327877574</v>
      </c>
    </row>
    <row r="175" spans="1:2" ht="18.5" x14ac:dyDescent="0.45">
      <c r="A175" s="4" t="s">
        <v>175</v>
      </c>
      <c r="B175" s="5">
        <v>2944.5804227893959</v>
      </c>
    </row>
    <row r="176" spans="1:2" ht="18.5" x14ac:dyDescent="0.45">
      <c r="A176" s="4" t="s">
        <v>176</v>
      </c>
      <c r="B176" s="5">
        <v>841.30869222554179</v>
      </c>
    </row>
    <row r="177" spans="1:2" ht="18.5" x14ac:dyDescent="0.45">
      <c r="A177" s="4" t="s">
        <v>177</v>
      </c>
      <c r="B177" s="5">
        <v>609.94880186351759</v>
      </c>
    </row>
    <row r="178" spans="1:2" ht="18.5" x14ac:dyDescent="0.45">
      <c r="A178" s="4" t="s">
        <v>178</v>
      </c>
      <c r="B178" s="5">
        <v>3491.4310727359989</v>
      </c>
    </row>
    <row r="179" spans="1:2" ht="18.5" x14ac:dyDescent="0.45">
      <c r="A179" s="4" t="s">
        <v>179</v>
      </c>
      <c r="B179" s="5">
        <v>3281.1038996796128</v>
      </c>
    </row>
    <row r="180" spans="1:2" ht="18.5" x14ac:dyDescent="0.45">
      <c r="A180" s="4" t="s">
        <v>180</v>
      </c>
      <c r="B180" s="5">
        <v>830.13188592785946</v>
      </c>
    </row>
    <row r="181" spans="1:2" ht="18.5" x14ac:dyDescent="0.45">
      <c r="A181" s="4" t="s">
        <v>181</v>
      </c>
      <c r="B181" s="5">
        <v>2250.5007517033237</v>
      </c>
    </row>
    <row r="182" spans="1:2" ht="18.5" x14ac:dyDescent="0.45">
      <c r="A182" s="4" t="s">
        <v>182</v>
      </c>
      <c r="B182" s="5">
        <v>399.62162880713237</v>
      </c>
    </row>
    <row r="183" spans="1:2" ht="18.5" x14ac:dyDescent="0.45">
      <c r="A183" s="4" t="s">
        <v>183</v>
      </c>
      <c r="B183" s="5">
        <v>2818.3841189555651</v>
      </c>
    </row>
    <row r="184" spans="1:2" ht="18.5" x14ac:dyDescent="0.45">
      <c r="A184" s="1" t="s">
        <v>184</v>
      </c>
      <c r="B184" s="5"/>
    </row>
    <row r="185" spans="1:2" ht="18.5" x14ac:dyDescent="0.45">
      <c r="A185" s="6" t="s">
        <v>185</v>
      </c>
      <c r="B185" s="5">
        <v>21398.492370133714</v>
      </c>
    </row>
    <row r="186" spans="1:2" ht="18.5" x14ac:dyDescent="0.45">
      <c r="A186" s="6" t="s">
        <v>186</v>
      </c>
      <c r="B186" s="5">
        <v>12877.820901792002</v>
      </c>
    </row>
    <row r="187" spans="1:2" ht="18.5" x14ac:dyDescent="0.45">
      <c r="A187" s="6" t="s">
        <v>187</v>
      </c>
      <c r="B187" s="5">
        <v>14733.347062896</v>
      </c>
    </row>
    <row r="188" spans="1:2" ht="18.5" x14ac:dyDescent="0.45">
      <c r="A188" s="6" t="s">
        <v>188</v>
      </c>
      <c r="B188" s="5">
        <v>13767.146349264</v>
      </c>
    </row>
    <row r="189" spans="1:2" ht="18.5" x14ac:dyDescent="0.45">
      <c r="A189" s="6" t="s">
        <v>189</v>
      </c>
      <c r="B189" s="5">
        <v>15239.105392895999</v>
      </c>
    </row>
    <row r="190" spans="1:2" ht="18.5" x14ac:dyDescent="0.45">
      <c r="A190" s="6" t="s">
        <v>190</v>
      </c>
      <c r="B190" s="5">
        <v>12626.155556784001</v>
      </c>
    </row>
    <row r="191" spans="1:2" ht="18.5" x14ac:dyDescent="0.45">
      <c r="A191" s="6" t="s">
        <v>191</v>
      </c>
      <c r="B191" s="5">
        <v>13611.2918622912</v>
      </c>
    </row>
    <row r="192" spans="1:2" ht="18.5" x14ac:dyDescent="0.45">
      <c r="A192" s="4" t="s">
        <v>192</v>
      </c>
      <c r="B192" s="5">
        <v>16830.220256272685</v>
      </c>
    </row>
    <row r="193" spans="1:2" ht="18.5" x14ac:dyDescent="0.45">
      <c r="A193" s="4" t="s">
        <v>193</v>
      </c>
      <c r="B193" s="5">
        <v>16235.3483625843</v>
      </c>
    </row>
    <row r="194" spans="1:2" ht="18.5" x14ac:dyDescent="0.45">
      <c r="A194" s="4" t="s">
        <v>194</v>
      </c>
      <c r="B194" s="5">
        <v>20436.696025473975</v>
      </c>
    </row>
    <row r="195" spans="1:2" ht="18.5" x14ac:dyDescent="0.45">
      <c r="A195" s="4" t="s">
        <v>195</v>
      </c>
      <c r="B195" s="5">
        <v>17609.289051075873</v>
      </c>
    </row>
    <row r="196" spans="1:2" ht="18.5" x14ac:dyDescent="0.45">
      <c r="A196" s="4" t="s">
        <v>196</v>
      </c>
      <c r="B196" s="5">
        <v>20606.252908118218</v>
      </c>
    </row>
    <row r="197" spans="1:2" ht="18.5" x14ac:dyDescent="0.45">
      <c r="A197" s="6" t="s">
        <v>197</v>
      </c>
      <c r="B197" s="5">
        <v>27727.565250248186</v>
      </c>
    </row>
    <row r="198" spans="1:2" ht="18.5" x14ac:dyDescent="0.45">
      <c r="A198" s="6" t="s">
        <v>198</v>
      </c>
      <c r="B198" s="5">
        <v>25213.125848294261</v>
      </c>
    </row>
    <row r="199" spans="1:2" ht="18.5" x14ac:dyDescent="0.45">
      <c r="A199" s="6" t="s">
        <v>199</v>
      </c>
      <c r="B199" s="5">
        <v>28949.296689723331</v>
      </c>
    </row>
    <row r="200" spans="1:2" ht="18.5" x14ac:dyDescent="0.45">
      <c r="A200" s="6" t="s">
        <v>200</v>
      </c>
      <c r="B200" s="5">
        <v>28917.635045512907</v>
      </c>
    </row>
    <row r="201" spans="1:2" ht="18.5" x14ac:dyDescent="0.45">
      <c r="A201" s="6" t="s">
        <v>201</v>
      </c>
      <c r="B201" s="5">
        <v>34020.346016261967</v>
      </c>
    </row>
    <row r="202" spans="1:2" ht="18.5" x14ac:dyDescent="0.45">
      <c r="A202" s="6" t="s">
        <v>202</v>
      </c>
      <c r="B202" s="5">
        <v>35071.603291877364</v>
      </c>
    </row>
    <row r="203" spans="1:2" ht="18.5" x14ac:dyDescent="0.45">
      <c r="A203" s="6" t="s">
        <v>203</v>
      </c>
      <c r="B203" s="5">
        <v>34610.294213075751</v>
      </c>
    </row>
    <row r="204" spans="1:2" ht="18.5" x14ac:dyDescent="0.45">
      <c r="A204" s="6" t="s">
        <v>204</v>
      </c>
      <c r="B204" s="5">
        <v>35953.90777720762</v>
      </c>
    </row>
    <row r="205" spans="1:2" ht="18.5" x14ac:dyDescent="0.45">
      <c r="A205" s="6" t="s">
        <v>205</v>
      </c>
      <c r="B205" s="5">
        <v>36576.788202455056</v>
      </c>
    </row>
    <row r="206" spans="1:2" ht="18.5" x14ac:dyDescent="0.45">
      <c r="A206" s="6" t="s">
        <v>206</v>
      </c>
      <c r="B206" s="5">
        <v>46762.137722503147</v>
      </c>
    </row>
    <row r="207" spans="1:2" ht="18.5" x14ac:dyDescent="0.45">
      <c r="A207" s="6" t="s">
        <v>207</v>
      </c>
      <c r="B207" s="5">
        <v>83598.349985041015</v>
      </c>
    </row>
    <row r="208" spans="1:2" ht="18.5" x14ac:dyDescent="0.45">
      <c r="A208" s="6" t="s">
        <v>208</v>
      </c>
      <c r="B208" s="5">
        <v>2427.3927227985296</v>
      </c>
    </row>
    <row r="209" spans="1:2" ht="18.5" x14ac:dyDescent="0.45">
      <c r="A209" s="6" t="s">
        <v>209</v>
      </c>
      <c r="B209" s="5">
        <v>2807.3324533235173</v>
      </c>
    </row>
    <row r="210" spans="1:2" ht="18.5" x14ac:dyDescent="0.45">
      <c r="A210" s="6" t="s">
        <v>210</v>
      </c>
      <c r="B210" s="5">
        <v>14311.06318310785</v>
      </c>
    </row>
    <row r="211" spans="1:2" ht="18.5" x14ac:dyDescent="0.45">
      <c r="A211" s="6" t="s">
        <v>211</v>
      </c>
      <c r="B211" s="5">
        <v>16105.22302169807</v>
      </c>
    </row>
    <row r="212" spans="1:2" ht="18.5" x14ac:dyDescent="0.45">
      <c r="A212" s="6" t="s">
        <v>212</v>
      </c>
      <c r="B212" s="5">
        <v>93718.466862830202</v>
      </c>
    </row>
    <row r="213" spans="1:2" ht="18.5" x14ac:dyDescent="0.45">
      <c r="A213" s="6" t="s">
        <v>213</v>
      </c>
      <c r="B213" s="5">
        <v>102478.18842771185</v>
      </c>
    </row>
    <row r="214" spans="1:2" ht="18.5" x14ac:dyDescent="0.45">
      <c r="A214" s="6" t="s">
        <v>214</v>
      </c>
      <c r="B214" s="5">
        <v>795.72283199163212</v>
      </c>
    </row>
    <row r="215" spans="1:2" ht="18.5" x14ac:dyDescent="0.45">
      <c r="A215" s="6" t="s">
        <v>215</v>
      </c>
      <c r="B215" s="5">
        <v>795.72283185421861</v>
      </c>
    </row>
    <row r="216" spans="1:2" ht="18.5" x14ac:dyDescent="0.45">
      <c r="A216" s="6" t="s">
        <v>216</v>
      </c>
      <c r="B216" s="5">
        <v>10619.792031340799</v>
      </c>
    </row>
    <row r="217" spans="1:2" ht="18.5" x14ac:dyDescent="0.45">
      <c r="A217" s="6" t="s">
        <v>217</v>
      </c>
      <c r="B217" s="5">
        <v>10527.6149991936</v>
      </c>
    </row>
    <row r="218" spans="1:2" ht="18.5" x14ac:dyDescent="0.45">
      <c r="A218" s="6" t="s">
        <v>218</v>
      </c>
      <c r="B218" s="5">
        <v>11437.558591535999</v>
      </c>
    </row>
    <row r="219" spans="1:2" ht="18.5" x14ac:dyDescent="0.45">
      <c r="A219" s="6" t="s">
        <v>219</v>
      </c>
      <c r="B219" s="5">
        <v>12500.648577843856</v>
      </c>
    </row>
    <row r="220" spans="1:2" ht="18.5" x14ac:dyDescent="0.45">
      <c r="A220" s="6" t="s">
        <v>220</v>
      </c>
      <c r="B220" s="5">
        <v>17067.770099380683</v>
      </c>
    </row>
    <row r="221" spans="1:2" ht="18.5" x14ac:dyDescent="0.45">
      <c r="A221" s="6" t="s">
        <v>221</v>
      </c>
      <c r="B221" s="5">
        <v>21645.166448008527</v>
      </c>
    </row>
    <row r="222" spans="1:2" ht="18.5" x14ac:dyDescent="0.45">
      <c r="A222" s="7" t="s">
        <v>222</v>
      </c>
      <c r="B222" s="5">
        <v>11357.031778276076</v>
      </c>
    </row>
    <row r="223" spans="1:2" ht="18.5" x14ac:dyDescent="0.45">
      <c r="A223" s="8" t="s">
        <v>223</v>
      </c>
      <c r="B223" s="5">
        <v>10527.407351999998</v>
      </c>
    </row>
    <row r="224" spans="1:2" ht="18.5" x14ac:dyDescent="0.45">
      <c r="A224" s="8" t="s">
        <v>224</v>
      </c>
      <c r="B224" s="5">
        <v>10527.560033760001</v>
      </c>
    </row>
    <row r="225" spans="1:2" ht="18.5" x14ac:dyDescent="0.45">
      <c r="A225" s="8" t="s">
        <v>225</v>
      </c>
      <c r="B225" s="5">
        <v>12825.26784</v>
      </c>
    </row>
    <row r="226" spans="1:2" ht="18.5" x14ac:dyDescent="0.45">
      <c r="A226" s="8" t="s">
        <v>226</v>
      </c>
      <c r="B226" s="5">
        <v>11437.390641600001</v>
      </c>
    </row>
    <row r="227" spans="1:2" ht="18.5" x14ac:dyDescent="0.45">
      <c r="A227" s="8" t="s">
        <v>227</v>
      </c>
      <c r="B227" s="5">
        <v>11437.543323360002</v>
      </c>
    </row>
    <row r="228" spans="1:2" ht="18.5" x14ac:dyDescent="0.45">
      <c r="A228" s="8" t="s">
        <v>228</v>
      </c>
      <c r="B228" s="5">
        <v>13435.99488</v>
      </c>
    </row>
    <row r="229" spans="1:2" ht="18.5" x14ac:dyDescent="0.45">
      <c r="A229" s="8" t="s">
        <v>229</v>
      </c>
      <c r="B229" s="5">
        <v>12500.055691199999</v>
      </c>
    </row>
    <row r="230" spans="1:2" ht="18.5" x14ac:dyDescent="0.45">
      <c r="A230" s="8" t="s">
        <v>230</v>
      </c>
      <c r="B230" s="5">
        <v>12500.208372960002</v>
      </c>
    </row>
    <row r="231" spans="1:2" ht="18.5" x14ac:dyDescent="0.45">
      <c r="A231" s="8" t="s">
        <v>231</v>
      </c>
      <c r="B231" s="5">
        <v>14199.403679999999</v>
      </c>
    </row>
    <row r="232" spans="1:2" ht="18.5" x14ac:dyDescent="0.45">
      <c r="A232" s="8" t="s">
        <v>232</v>
      </c>
      <c r="B232" s="5">
        <v>17067.770100512822</v>
      </c>
    </row>
    <row r="233" spans="1:2" ht="18.5" x14ac:dyDescent="0.45">
      <c r="A233" s="8" t="s">
        <v>233</v>
      </c>
      <c r="B233" s="5">
        <v>17067.770100510526</v>
      </c>
    </row>
    <row r="234" spans="1:2" ht="18.5" x14ac:dyDescent="0.45">
      <c r="A234" s="6" t="s">
        <v>234</v>
      </c>
      <c r="B234" s="5">
        <v>1293.2646619879306</v>
      </c>
    </row>
    <row r="235" spans="1:2" ht="18.5" x14ac:dyDescent="0.45">
      <c r="A235" s="6" t="s">
        <v>235</v>
      </c>
      <c r="B235" s="5">
        <v>1338.6423694261036</v>
      </c>
    </row>
    <row r="236" spans="1:2" ht="18.5" x14ac:dyDescent="0.45">
      <c r="A236" s="6" t="s">
        <v>236</v>
      </c>
      <c r="B236" s="5">
        <v>36206.936479022239</v>
      </c>
    </row>
    <row r="237" spans="1:2" ht="18.5" x14ac:dyDescent="0.45">
      <c r="A237" s="6" t="s">
        <v>237</v>
      </c>
      <c r="B237" s="5">
        <v>35740.680453500085</v>
      </c>
    </row>
    <row r="238" spans="1:2" ht="18.5" x14ac:dyDescent="0.45">
      <c r="A238" s="6" t="s">
        <v>238</v>
      </c>
      <c r="B238" s="5">
        <v>47977.021791028441</v>
      </c>
    </row>
    <row r="239" spans="1:2" ht="18.5" x14ac:dyDescent="0.45">
      <c r="A239" s="6" t="s">
        <v>239</v>
      </c>
      <c r="B239" s="5">
        <v>46216.397138146662</v>
      </c>
    </row>
    <row r="240" spans="1:2" ht="18.5" x14ac:dyDescent="0.45">
      <c r="A240" s="6" t="s">
        <v>240</v>
      </c>
      <c r="B240" s="5">
        <v>930.35053259495953</v>
      </c>
    </row>
    <row r="241" spans="1:2" ht="18.5" x14ac:dyDescent="0.45">
      <c r="A241" s="6" t="s">
        <v>241</v>
      </c>
      <c r="B241" s="5">
        <v>2365.6624730801095</v>
      </c>
    </row>
    <row r="242" spans="1:2" ht="18.5" x14ac:dyDescent="0.45">
      <c r="A242" s="6" t="s">
        <v>242</v>
      </c>
      <c r="B242" s="5">
        <v>1118.3131690924151</v>
      </c>
    </row>
    <row r="243" spans="1:2" ht="18.5" x14ac:dyDescent="0.45">
      <c r="A243" s="6" t="s">
        <v>243</v>
      </c>
      <c r="B243" s="5">
        <v>7409.1572311680011</v>
      </c>
    </row>
    <row r="244" spans="1:2" ht="18.5" x14ac:dyDescent="0.45">
      <c r="A244" s="6" t="s">
        <v>244</v>
      </c>
      <c r="B244" s="5">
        <v>7351.1366355503997</v>
      </c>
    </row>
    <row r="245" spans="1:2" ht="18.5" x14ac:dyDescent="0.45">
      <c r="A245" s="6" t="s">
        <v>245</v>
      </c>
      <c r="B245" s="5">
        <v>14699.554516601816</v>
      </c>
    </row>
    <row r="246" spans="1:2" ht="18.5" x14ac:dyDescent="0.45">
      <c r="A246" s="6" t="s">
        <v>246</v>
      </c>
      <c r="B246" s="5">
        <v>9799.0119814043228</v>
      </c>
    </row>
    <row r="247" spans="1:2" ht="18.5" x14ac:dyDescent="0.45">
      <c r="A247" s="6" t="s">
        <v>247</v>
      </c>
      <c r="B247" s="5">
        <v>7660.5616139409103</v>
      </c>
    </row>
    <row r="248" spans="1:2" ht="18.5" x14ac:dyDescent="0.45">
      <c r="A248" s="6" t="s">
        <v>248</v>
      </c>
      <c r="B248" s="5">
        <v>14720.889138541737</v>
      </c>
    </row>
    <row r="249" spans="1:2" ht="18.5" x14ac:dyDescent="0.45">
      <c r="A249" s="6" t="s">
        <v>249</v>
      </c>
      <c r="B249" s="5">
        <v>14159.444041818537</v>
      </c>
    </row>
    <row r="250" spans="1:2" ht="18.5" x14ac:dyDescent="0.45">
      <c r="A250" s="6" t="s">
        <v>250</v>
      </c>
      <c r="B250" s="5">
        <v>20323.191246006394</v>
      </c>
    </row>
    <row r="251" spans="1:2" ht="18.5" x14ac:dyDescent="0.45">
      <c r="A251" s="6" t="s">
        <v>251</v>
      </c>
      <c r="B251" s="5">
        <v>14112.167356586349</v>
      </c>
    </row>
    <row r="252" spans="1:2" ht="18.5" x14ac:dyDescent="0.45">
      <c r="A252" s="6" t="s">
        <v>252</v>
      </c>
      <c r="B252" s="5">
        <v>13529.15808363504</v>
      </c>
    </row>
    <row r="253" spans="1:2" ht="18.5" x14ac:dyDescent="0.45">
      <c r="A253" s="6" t="s">
        <v>253</v>
      </c>
      <c r="B253" s="5">
        <v>13529.147227961903</v>
      </c>
    </row>
    <row r="254" spans="1:2" ht="18.5" x14ac:dyDescent="0.45">
      <c r="A254" s="6" t="s">
        <v>254</v>
      </c>
      <c r="B254" s="5">
        <v>22581.323604383546</v>
      </c>
    </row>
    <row r="255" spans="1:2" ht="18.5" x14ac:dyDescent="0.45">
      <c r="A255" s="6" t="s">
        <v>255</v>
      </c>
      <c r="B255" s="5">
        <v>17371.292818482147</v>
      </c>
    </row>
    <row r="256" spans="1:2" ht="18.5" x14ac:dyDescent="0.45">
      <c r="A256" s="6" t="s">
        <v>256</v>
      </c>
      <c r="B256" s="5">
        <v>24057.714739414969</v>
      </c>
    </row>
    <row r="257" spans="1:2" ht="18.5" x14ac:dyDescent="0.45">
      <c r="A257" s="6" t="s">
        <v>257</v>
      </c>
      <c r="B257" s="5">
        <v>14804.98483279034</v>
      </c>
    </row>
    <row r="258" spans="1:2" ht="18.5" x14ac:dyDescent="0.45">
      <c r="A258" s="6" t="s">
        <v>258</v>
      </c>
      <c r="B258" s="5">
        <v>17952.15226730565</v>
      </c>
    </row>
    <row r="259" spans="1:2" ht="18.5" x14ac:dyDescent="0.45">
      <c r="A259" s="6" t="s">
        <v>259</v>
      </c>
      <c r="B259" s="5">
        <v>25403.989057507992</v>
      </c>
    </row>
    <row r="260" spans="1:2" ht="18.5" x14ac:dyDescent="0.45">
      <c r="A260" s="6" t="s">
        <v>260</v>
      </c>
      <c r="B260" s="5">
        <v>20516.744797589115</v>
      </c>
    </row>
    <row r="261" spans="1:2" ht="18.5" x14ac:dyDescent="0.45">
      <c r="A261" s="6" t="s">
        <v>261</v>
      </c>
      <c r="B261" s="5">
        <v>20516.745448349309</v>
      </c>
    </row>
    <row r="262" spans="1:2" ht="18.5" x14ac:dyDescent="0.45">
      <c r="A262" s="6" t="s">
        <v>262</v>
      </c>
      <c r="B262" s="5">
        <v>31914.937364098929</v>
      </c>
    </row>
    <row r="263" spans="1:2" ht="18.5" x14ac:dyDescent="0.45">
      <c r="A263" s="6" t="s">
        <v>263</v>
      </c>
      <c r="B263" s="5">
        <v>31914.937363915706</v>
      </c>
    </row>
    <row r="264" spans="1:2" ht="18.5" x14ac:dyDescent="0.45">
      <c r="A264" s="6" t="s">
        <v>264</v>
      </c>
      <c r="B264" s="5">
        <v>39209.780190178688</v>
      </c>
    </row>
    <row r="265" spans="1:2" ht="18.5" x14ac:dyDescent="0.45">
      <c r="A265" s="6" t="s">
        <v>265</v>
      </c>
      <c r="B265" s="5">
        <v>51519.827459188273</v>
      </c>
    </row>
    <row r="266" spans="1:2" ht="18.5" x14ac:dyDescent="0.45">
      <c r="A266" s="6" t="s">
        <v>266</v>
      </c>
      <c r="B266" s="5">
        <v>50721.954025085804</v>
      </c>
    </row>
    <row r="267" spans="1:2" ht="18.5" x14ac:dyDescent="0.45">
      <c r="A267" s="6" t="s">
        <v>267</v>
      </c>
      <c r="B267" s="5">
        <v>63601.910889882856</v>
      </c>
    </row>
    <row r="268" spans="1:2" ht="18.5" x14ac:dyDescent="0.45">
      <c r="A268" s="6" t="s">
        <v>268</v>
      </c>
      <c r="B268" s="5">
        <v>61664.218264205425</v>
      </c>
    </row>
    <row r="269" spans="1:2" ht="18.5" x14ac:dyDescent="0.45">
      <c r="A269" s="6" t="s">
        <v>269</v>
      </c>
      <c r="B269" s="5">
        <v>76367.885835522437</v>
      </c>
    </row>
    <row r="270" spans="1:2" ht="18.5" x14ac:dyDescent="0.45">
      <c r="A270" s="6" t="s">
        <v>270</v>
      </c>
      <c r="B270" s="5">
        <v>78875.488056987364</v>
      </c>
    </row>
    <row r="271" spans="1:2" ht="18.5" x14ac:dyDescent="0.45">
      <c r="A271" s="6" t="s">
        <v>271</v>
      </c>
      <c r="B271" s="5">
        <v>91869.426840941931</v>
      </c>
    </row>
    <row r="272" spans="1:2" ht="18.5" x14ac:dyDescent="0.45">
      <c r="A272" s="6" t="s">
        <v>272</v>
      </c>
      <c r="B272" s="5">
        <v>153419.66318598986</v>
      </c>
    </row>
    <row r="273" spans="1:2" ht="18.5" x14ac:dyDescent="0.45">
      <c r="A273" s="6" t="s">
        <v>273</v>
      </c>
      <c r="B273" s="5">
        <v>170061.02338298431</v>
      </c>
    </row>
    <row r="274" spans="1:2" ht="18.5" x14ac:dyDescent="0.45">
      <c r="A274" s="8" t="s">
        <v>274</v>
      </c>
      <c r="B274" s="5">
        <v>7641.7731569874486</v>
      </c>
    </row>
    <row r="275" spans="1:2" ht="18.5" x14ac:dyDescent="0.45">
      <c r="A275" s="8" t="s">
        <v>275</v>
      </c>
      <c r="B275" s="5">
        <v>14831.497761026349</v>
      </c>
    </row>
    <row r="276" spans="1:2" ht="18.5" x14ac:dyDescent="0.45">
      <c r="A276" s="8" t="s">
        <v>276</v>
      </c>
      <c r="B276" s="5">
        <v>7350.0999263999993</v>
      </c>
    </row>
    <row r="277" spans="1:2" ht="18.5" x14ac:dyDescent="0.45">
      <c r="A277" s="8" t="s">
        <v>277</v>
      </c>
      <c r="B277" s="5">
        <v>14698.673035200001</v>
      </c>
    </row>
    <row r="278" spans="1:2" ht="18.5" x14ac:dyDescent="0.45">
      <c r="A278" s="8" t="s">
        <v>278</v>
      </c>
      <c r="B278" s="5">
        <v>7660.0438991999999</v>
      </c>
    </row>
    <row r="279" spans="1:2" ht="18.5" x14ac:dyDescent="0.45">
      <c r="A279" s="8" t="s">
        <v>279</v>
      </c>
      <c r="B279" s="5">
        <v>14720.048481599999</v>
      </c>
    </row>
    <row r="280" spans="1:2" ht="18.5" x14ac:dyDescent="0.45">
      <c r="A280" s="8" t="s">
        <v>280</v>
      </c>
      <c r="B280" s="5">
        <v>13529.147235595992</v>
      </c>
    </row>
    <row r="281" spans="1:2" ht="18.5" x14ac:dyDescent="0.45">
      <c r="A281" s="8" t="s">
        <v>281</v>
      </c>
      <c r="B281" s="5">
        <v>22581.32360667377</v>
      </c>
    </row>
    <row r="282" spans="1:2" ht="18.5" x14ac:dyDescent="0.45">
      <c r="A282" s="8" t="s">
        <v>282</v>
      </c>
      <c r="B282" s="5">
        <v>17371.292774155569</v>
      </c>
    </row>
    <row r="283" spans="1:2" ht="18.5" x14ac:dyDescent="0.45">
      <c r="A283" s="8" t="s">
        <v>283</v>
      </c>
      <c r="B283" s="5">
        <v>24057.793149667195</v>
      </c>
    </row>
    <row r="284" spans="1:2" ht="18.5" x14ac:dyDescent="0.45">
      <c r="A284" s="8" t="s">
        <v>284</v>
      </c>
      <c r="B284" s="5">
        <v>11367.139749188178</v>
      </c>
    </row>
    <row r="285" spans="1:2" ht="18.5" x14ac:dyDescent="0.45">
      <c r="A285" s="8" t="s">
        <v>285</v>
      </c>
      <c r="B285" s="5">
        <v>14458.204066949878</v>
      </c>
    </row>
    <row r="286" spans="1:2" ht="18.5" x14ac:dyDescent="0.45">
      <c r="A286" s="8" t="s">
        <v>286</v>
      </c>
      <c r="B286" s="5">
        <v>9971.1752185861224</v>
      </c>
    </row>
    <row r="287" spans="1:2" ht="18.5" x14ac:dyDescent="0.45">
      <c r="A287" s="8" t="s">
        <v>287</v>
      </c>
      <c r="B287" s="5">
        <v>14757.339323507458</v>
      </c>
    </row>
    <row r="288" spans="1:2" ht="18.5" x14ac:dyDescent="0.45">
      <c r="A288" s="8" t="s">
        <v>288</v>
      </c>
      <c r="B288" s="5">
        <v>1870.6512726153808</v>
      </c>
    </row>
    <row r="289" spans="1:2" ht="18.5" x14ac:dyDescent="0.45">
      <c r="A289" s="8" t="s">
        <v>289</v>
      </c>
      <c r="B289" s="5">
        <v>4545.7558700400004</v>
      </c>
    </row>
    <row r="290" spans="1:2" ht="18.5" x14ac:dyDescent="0.45">
      <c r="A290" s="8" t="s">
        <v>290</v>
      </c>
      <c r="B290" s="5">
        <v>904.825887297657</v>
      </c>
    </row>
    <row r="291" spans="1:2" ht="18.5" x14ac:dyDescent="0.45">
      <c r="A291" s="8" t="s">
        <v>291</v>
      </c>
      <c r="B291" s="5">
        <v>853.99297228093462</v>
      </c>
    </row>
    <row r="292" spans="1:2" ht="18.5" x14ac:dyDescent="0.45">
      <c r="A292" s="8" t="s">
        <v>292</v>
      </c>
      <c r="B292" s="5">
        <v>1418.2758314524801</v>
      </c>
    </row>
    <row r="293" spans="1:2" ht="18.5" x14ac:dyDescent="0.45">
      <c r="A293" s="8" t="s">
        <v>293</v>
      </c>
      <c r="B293" s="5">
        <v>925.51589514014427</v>
      </c>
    </row>
    <row r="294" spans="1:2" ht="18.5" x14ac:dyDescent="0.45">
      <c r="A294" s="6" t="s">
        <v>294</v>
      </c>
      <c r="B294" s="5">
        <v>14679.785738474013</v>
      </c>
    </row>
    <row r="295" spans="1:2" ht="18.5" x14ac:dyDescent="0.45">
      <c r="A295" s="6" t="s">
        <v>295</v>
      </c>
      <c r="B295" s="5">
        <v>15071.246691499982</v>
      </c>
    </row>
    <row r="296" spans="1:2" ht="18.5" x14ac:dyDescent="0.45">
      <c r="A296" s="4" t="s">
        <v>296</v>
      </c>
      <c r="B296" s="5">
        <v>652.54962769919996</v>
      </c>
    </row>
    <row r="297" spans="1:2" ht="18.5" x14ac:dyDescent="0.45">
      <c r="A297" s="4" t="s">
        <v>297</v>
      </c>
      <c r="B297" s="5">
        <v>1325.4914312640001</v>
      </c>
    </row>
    <row r="298" spans="1:2" ht="18.5" x14ac:dyDescent="0.45">
      <c r="A298" s="4" t="s">
        <v>298</v>
      </c>
      <c r="B298" s="5">
        <v>62.875875585599999</v>
      </c>
    </row>
    <row r="299" spans="1:2" ht="18.5" x14ac:dyDescent="0.45">
      <c r="A299" s="4" t="s">
        <v>299</v>
      </c>
      <c r="B299" s="5">
        <v>854.7720383663999</v>
      </c>
    </row>
    <row r="300" spans="1:2" ht="18.5" x14ac:dyDescent="0.45">
      <c r="A300" s="4" t="s">
        <v>300</v>
      </c>
      <c r="B300" s="5">
        <v>1554.903409752</v>
      </c>
    </row>
    <row r="301" spans="1:2" ht="18.5" x14ac:dyDescent="0.45">
      <c r="A301" s="4" t="s">
        <v>301</v>
      </c>
      <c r="B301" s="5">
        <v>924.74379850561763</v>
      </c>
    </row>
    <row r="302" spans="1:2" ht="18.5" x14ac:dyDescent="0.45">
      <c r="A302" s="4" t="s">
        <v>302</v>
      </c>
      <c r="B302" s="5">
        <v>1417.9404910419471</v>
      </c>
    </row>
    <row r="303" spans="1:2" ht="18.5" x14ac:dyDescent="0.45">
      <c r="A303" s="4" t="s">
        <v>303</v>
      </c>
      <c r="B303" s="5">
        <v>2342.6842895475652</v>
      </c>
    </row>
    <row r="304" spans="1:2" ht="18.5" x14ac:dyDescent="0.45">
      <c r="A304" s="4" t="s">
        <v>304</v>
      </c>
      <c r="B304" s="5">
        <v>308.24793283520586</v>
      </c>
    </row>
    <row r="305" spans="1:2" ht="18.5" x14ac:dyDescent="0.45">
      <c r="A305" s="4" t="s">
        <v>305</v>
      </c>
      <c r="B305" s="5">
        <v>245</v>
      </c>
    </row>
    <row r="306" spans="1:2" ht="18.5" x14ac:dyDescent="0.45">
      <c r="A306" s="4" t="s">
        <v>306</v>
      </c>
      <c r="B306" s="5">
        <v>1665.3610290240003</v>
      </c>
    </row>
    <row r="307" spans="1:2" ht="18.5" x14ac:dyDescent="0.45">
      <c r="A307" s="4" t="s">
        <v>307</v>
      </c>
      <c r="B307" s="5">
        <v>86.666747428800008</v>
      </c>
    </row>
    <row r="308" spans="1:2" ht="18.5" x14ac:dyDescent="0.45">
      <c r="A308" s="6" t="s">
        <v>308</v>
      </c>
      <c r="B308" s="5" t="s">
        <v>309</v>
      </c>
    </row>
    <row r="309" spans="1:2" ht="18.5" x14ac:dyDescent="0.45">
      <c r="A309" s="1" t="s">
        <v>310</v>
      </c>
      <c r="B309" s="5"/>
    </row>
    <row r="310" spans="1:2" ht="18.5" x14ac:dyDescent="0.45">
      <c r="A310" s="4" t="s">
        <v>311</v>
      </c>
      <c r="B310" s="5">
        <v>1202.1343991496224</v>
      </c>
    </row>
    <row r="311" spans="1:2" ht="18.5" x14ac:dyDescent="0.45">
      <c r="A311" s="4" t="s">
        <v>312</v>
      </c>
      <c r="B311" s="5">
        <v>450.8003996811085</v>
      </c>
    </row>
    <row r="312" spans="1:2" ht="18.5" x14ac:dyDescent="0.45">
      <c r="A312" s="4" t="s">
        <v>313</v>
      </c>
      <c r="B312" s="5">
        <v>5166.8661194219349</v>
      </c>
    </row>
    <row r="313" spans="1:2" ht="18.5" x14ac:dyDescent="0.45">
      <c r="A313" s="4" t="s">
        <v>314</v>
      </c>
      <c r="B313" s="5">
        <v>10842.32756156102</v>
      </c>
    </row>
    <row r="314" spans="1:2" ht="18.5" x14ac:dyDescent="0.45">
      <c r="A314" s="4" t="s">
        <v>315</v>
      </c>
      <c r="B314" s="5">
        <v>6010.6719957358982</v>
      </c>
    </row>
    <row r="315" spans="1:2" ht="18.5" x14ac:dyDescent="0.45">
      <c r="A315" s="4" t="s">
        <v>316</v>
      </c>
      <c r="B315" s="5">
        <v>7975.699378973457</v>
      </c>
    </row>
    <row r="316" spans="1:2" ht="18.5" x14ac:dyDescent="0.45">
      <c r="A316" s="4" t="s">
        <v>317</v>
      </c>
      <c r="B316" s="5">
        <v>6935.390758309084</v>
      </c>
    </row>
    <row r="317" spans="1:2" ht="18.5" x14ac:dyDescent="0.45">
      <c r="A317" s="4" t="s">
        <v>318</v>
      </c>
      <c r="B317" s="5">
        <v>6935.3902697274525</v>
      </c>
    </row>
    <row r="318" spans="1:2" ht="18.5" x14ac:dyDescent="0.45">
      <c r="A318" s="4" t="s">
        <v>319</v>
      </c>
      <c r="B318" s="5">
        <v>6935.3907643247458</v>
      </c>
    </row>
    <row r="319" spans="1:2" ht="18.5" x14ac:dyDescent="0.45">
      <c r="A319" s="4" t="s">
        <v>320</v>
      </c>
      <c r="B319" s="5">
        <v>4044.90000042768</v>
      </c>
    </row>
    <row r="320" spans="1:2" ht="18.5" x14ac:dyDescent="0.45">
      <c r="A320" s="4" t="s">
        <v>321</v>
      </c>
      <c r="B320" s="5">
        <v>1965.0273832253445</v>
      </c>
    </row>
    <row r="321" spans="1:2" ht="18.5" x14ac:dyDescent="0.45">
      <c r="A321" s="4" t="s">
        <v>322</v>
      </c>
      <c r="B321" s="5">
        <v>2820.3922441043751</v>
      </c>
    </row>
    <row r="322" spans="1:2" ht="18.5" x14ac:dyDescent="0.45">
      <c r="A322" s="4" t="s">
        <v>323</v>
      </c>
      <c r="B322" s="5">
        <v>2820.3922445624203</v>
      </c>
    </row>
    <row r="323" spans="1:2" ht="18.5" x14ac:dyDescent="0.45">
      <c r="A323" s="4" t="s">
        <v>324</v>
      </c>
      <c r="B323" s="5">
        <v>2820.3922441654477</v>
      </c>
    </row>
    <row r="324" spans="1:2" ht="18.5" x14ac:dyDescent="0.45">
      <c r="A324" s="4" t="s">
        <v>325</v>
      </c>
      <c r="B324" s="5">
        <v>4230.5883662329034</v>
      </c>
    </row>
    <row r="325" spans="1:2" ht="18.5" x14ac:dyDescent="0.45">
      <c r="A325" s="4" t="s">
        <v>326</v>
      </c>
      <c r="B325" s="5">
        <v>4230.5949351610343</v>
      </c>
    </row>
    <row r="326" spans="1:2" ht="18.5" x14ac:dyDescent="0.45">
      <c r="A326" s="4" t="s">
        <v>327</v>
      </c>
      <c r="B326" s="5">
        <v>4230.5949352129455</v>
      </c>
    </row>
    <row r="327" spans="1:2" ht="18.5" x14ac:dyDescent="0.45">
      <c r="A327" s="4" t="s">
        <v>328</v>
      </c>
      <c r="B327" s="5">
        <v>4045.6444766894406</v>
      </c>
    </row>
    <row r="328" spans="1:2" ht="18.5" x14ac:dyDescent="0.45">
      <c r="A328" s="4" t="s">
        <v>329</v>
      </c>
      <c r="B328" s="5">
        <v>4045.6446125151342</v>
      </c>
    </row>
    <row r="329" spans="1:2" ht="18.5" x14ac:dyDescent="0.45">
      <c r="A329" s="4" t="s">
        <v>330</v>
      </c>
      <c r="B329" s="5">
        <v>4045.6446125227681</v>
      </c>
    </row>
    <row r="330" spans="1:2" ht="18.5" x14ac:dyDescent="0.45">
      <c r="A330" s="4" t="s">
        <v>331</v>
      </c>
      <c r="B330" s="5">
        <v>16413.75814223523</v>
      </c>
    </row>
    <row r="331" spans="1:2" ht="18.5" x14ac:dyDescent="0.45">
      <c r="A331" s="4" t="s">
        <v>332</v>
      </c>
      <c r="B331" s="5">
        <v>6010.6719957481127</v>
      </c>
    </row>
    <row r="332" spans="1:2" ht="18.5" x14ac:dyDescent="0.45">
      <c r="A332" s="4" t="s">
        <v>333</v>
      </c>
      <c r="B332" s="5">
        <v>6311.2055955355181</v>
      </c>
    </row>
    <row r="333" spans="1:2" ht="18.5" x14ac:dyDescent="0.45">
      <c r="A333" s="4" t="s">
        <v>334</v>
      </c>
      <c r="B333" s="5">
        <v>16552.455616177253</v>
      </c>
    </row>
    <row r="334" spans="1:2" ht="18.5" x14ac:dyDescent="0.45">
      <c r="A334" s="4" t="s">
        <v>335</v>
      </c>
      <c r="B334" s="5">
        <v>16552.465957521723</v>
      </c>
    </row>
    <row r="335" spans="1:2" ht="18.5" x14ac:dyDescent="0.45">
      <c r="A335" s="4" t="s">
        <v>336</v>
      </c>
      <c r="B335" s="5">
        <v>6056.9079341769439</v>
      </c>
    </row>
    <row r="336" spans="1:2" ht="18.5" x14ac:dyDescent="0.45">
      <c r="A336" s="4" t="s">
        <v>337</v>
      </c>
      <c r="B336" s="5">
        <v>9362.7775318384047</v>
      </c>
    </row>
    <row r="337" spans="1:2" ht="18.5" x14ac:dyDescent="0.45">
      <c r="A337" s="4" t="s">
        <v>338</v>
      </c>
      <c r="B337" s="5">
        <v>1248.370337578149</v>
      </c>
    </row>
    <row r="338" spans="1:2" ht="18.5" x14ac:dyDescent="0.45">
      <c r="A338" s="4" t="s">
        <v>339</v>
      </c>
      <c r="B338" s="5">
        <v>2381.1508287498455</v>
      </c>
    </row>
    <row r="339" spans="1:2" ht="18.5" x14ac:dyDescent="0.45">
      <c r="A339" s="4" t="s">
        <v>340</v>
      </c>
      <c r="B339" s="5">
        <v>2820.3922441587301</v>
      </c>
    </row>
    <row r="340" spans="1:2" ht="18.5" x14ac:dyDescent="0.45">
      <c r="A340" s="4" t="s">
        <v>341</v>
      </c>
      <c r="B340" s="5">
        <v>1248.3703375784542</v>
      </c>
    </row>
    <row r="341" spans="1:2" ht="18.5" x14ac:dyDescent="0.45">
      <c r="A341" s="4" t="s">
        <v>342</v>
      </c>
      <c r="B341" s="5">
        <v>2889.7461518019763</v>
      </c>
    </row>
    <row r="342" spans="1:2" ht="18.5" x14ac:dyDescent="0.45">
      <c r="A342" s="4" t="s">
        <v>343</v>
      </c>
      <c r="B342" s="5">
        <v>1988.1453524397607</v>
      </c>
    </row>
    <row r="343" spans="1:2" ht="18.5" x14ac:dyDescent="0.45">
      <c r="A343" s="4" t="s">
        <v>344</v>
      </c>
      <c r="B343" s="5">
        <v>2381.1508290848296</v>
      </c>
    </row>
    <row r="344" spans="1:2" ht="18.5" x14ac:dyDescent="0.45">
      <c r="A344" s="4" t="s">
        <v>345</v>
      </c>
      <c r="B344" s="5">
        <v>6982.1368848000002</v>
      </c>
    </row>
    <row r="345" spans="1:2" ht="18.5" x14ac:dyDescent="0.45">
      <c r="A345" s="4" t="s">
        <v>346</v>
      </c>
      <c r="B345" s="5">
        <v>9223.5051216000011</v>
      </c>
    </row>
    <row r="346" spans="1:2" ht="18.5" x14ac:dyDescent="0.45">
      <c r="A346" s="4" t="s">
        <v>347</v>
      </c>
      <c r="B346" s="5">
        <v>8565.4467359999999</v>
      </c>
    </row>
    <row r="347" spans="1:2" ht="18.5" x14ac:dyDescent="0.45">
      <c r="A347" s="4" t="s">
        <v>348</v>
      </c>
      <c r="B347" s="5">
        <v>2787.1805137258048</v>
      </c>
    </row>
    <row r="348" spans="1:2" ht="18.5" x14ac:dyDescent="0.45">
      <c r="A348" s="4" t="s">
        <v>349</v>
      </c>
      <c r="B348" s="5">
        <v>2787.1805138479508</v>
      </c>
    </row>
    <row r="349" spans="1:2" ht="18.5" x14ac:dyDescent="0.45">
      <c r="A349" s="4" t="s">
        <v>350</v>
      </c>
      <c r="B349" s="5">
        <v>2787.1805135425871</v>
      </c>
    </row>
    <row r="350" spans="1:2" ht="18.5" x14ac:dyDescent="0.45">
      <c r="A350" s="4" t="s">
        <v>351</v>
      </c>
      <c r="B350" s="5">
        <v>2787.179820367397</v>
      </c>
    </row>
    <row r="351" spans="1:2" ht="18.5" x14ac:dyDescent="0.45">
      <c r="A351" s="4" t="s">
        <v>352</v>
      </c>
      <c r="B351" s="5">
        <v>3251.7105993518621</v>
      </c>
    </row>
    <row r="352" spans="1:2" ht="18.5" x14ac:dyDescent="0.45">
      <c r="A352" s="4" t="s">
        <v>353</v>
      </c>
      <c r="B352" s="5">
        <v>3251.7105993365935</v>
      </c>
    </row>
    <row r="353" spans="1:2" ht="18.5" x14ac:dyDescent="0.45">
      <c r="A353" s="4" t="s">
        <v>354</v>
      </c>
      <c r="B353" s="5">
        <v>2787.1804889913606</v>
      </c>
    </row>
    <row r="354" spans="1:2" ht="18.5" x14ac:dyDescent="0.45">
      <c r="A354" s="4" t="s">
        <v>355</v>
      </c>
      <c r="B354" s="5">
        <v>2787.1469307619664</v>
      </c>
    </row>
    <row r="355" spans="1:2" ht="18.5" x14ac:dyDescent="0.45">
      <c r="A355" s="4" t="s">
        <v>356</v>
      </c>
      <c r="B355" s="5">
        <v>2787.174992448</v>
      </c>
    </row>
    <row r="356" spans="1:2" ht="18.5" x14ac:dyDescent="0.45">
      <c r="A356" s="4" t="s">
        <v>357</v>
      </c>
      <c r="B356" s="5">
        <v>2787.7203716947197</v>
      </c>
    </row>
    <row r="357" spans="1:2" ht="18.5" x14ac:dyDescent="0.45">
      <c r="A357" s="4" t="s">
        <v>358</v>
      </c>
      <c r="B357" s="5">
        <v>3251.710553837429</v>
      </c>
    </row>
    <row r="358" spans="1:2" ht="18.5" x14ac:dyDescent="0.45">
      <c r="A358" s="4" t="s">
        <v>359</v>
      </c>
      <c r="B358" s="5">
        <v>3251.7227683782298</v>
      </c>
    </row>
    <row r="359" spans="1:2" ht="18.5" x14ac:dyDescent="0.45">
      <c r="A359" s="4" t="s">
        <v>360</v>
      </c>
      <c r="B359" s="5">
        <v>6870.2697242841368</v>
      </c>
    </row>
    <row r="360" spans="1:2" ht="18.5" x14ac:dyDescent="0.45">
      <c r="A360" s="4" t="s">
        <v>361</v>
      </c>
      <c r="B360" s="5">
        <v>8244.3236691409638</v>
      </c>
    </row>
    <row r="361" spans="1:2" ht="18.5" x14ac:dyDescent="0.45">
      <c r="A361" s="4" t="s">
        <v>362</v>
      </c>
      <c r="B361" s="5">
        <v>1305.3512476139858</v>
      </c>
    </row>
    <row r="362" spans="1:2" ht="18.5" x14ac:dyDescent="0.45">
      <c r="A362" s="4" t="s">
        <v>363</v>
      </c>
      <c r="B362" s="5">
        <v>1259.5484864683829</v>
      </c>
    </row>
    <row r="363" spans="1:2" ht="18.5" x14ac:dyDescent="0.45">
      <c r="A363" s="4" t="s">
        <v>364</v>
      </c>
      <c r="B363" s="5">
        <v>3435.1348621420684</v>
      </c>
    </row>
    <row r="364" spans="1:2" ht="18.5" x14ac:dyDescent="0.45">
      <c r="A364" s="4" t="s">
        <v>365</v>
      </c>
      <c r="B364" s="5">
        <v>1259.5988714491828</v>
      </c>
    </row>
    <row r="365" spans="1:2" ht="18.5" x14ac:dyDescent="0.45">
      <c r="A365" s="4" t="s">
        <v>366</v>
      </c>
      <c r="B365" s="5">
        <v>4259.5672290561652</v>
      </c>
    </row>
    <row r="366" spans="1:2" ht="18.5" x14ac:dyDescent="0.45">
      <c r="A366" s="4" t="s">
        <v>367</v>
      </c>
      <c r="B366" s="5">
        <v>1259.5494494520915</v>
      </c>
    </row>
    <row r="367" spans="1:2" ht="18.5" x14ac:dyDescent="0.45">
      <c r="A367" s="4" t="s">
        <v>368</v>
      </c>
      <c r="B367" s="5">
        <v>4076.3600364085883</v>
      </c>
    </row>
    <row r="368" spans="1:2" ht="18.5" x14ac:dyDescent="0.45">
      <c r="A368" s="4" t="s">
        <v>369</v>
      </c>
      <c r="B368" s="5">
        <v>1809.1710273948229</v>
      </c>
    </row>
    <row r="369" spans="1:2" ht="18.5" x14ac:dyDescent="0.45">
      <c r="A369" s="4" t="s">
        <v>370</v>
      </c>
      <c r="B369" s="5">
        <v>6735.686241533549</v>
      </c>
    </row>
    <row r="370" spans="1:2" ht="18.5" x14ac:dyDescent="0.45">
      <c r="A370" s="4" t="s">
        <v>371</v>
      </c>
      <c r="B370" s="5">
        <v>9290.6017124600621</v>
      </c>
    </row>
    <row r="371" spans="1:2" ht="18.5" x14ac:dyDescent="0.45">
      <c r="A371" s="4" t="s">
        <v>372</v>
      </c>
      <c r="B371" s="5">
        <v>5388.548993225616</v>
      </c>
    </row>
    <row r="372" spans="1:2" ht="18.5" x14ac:dyDescent="0.45">
      <c r="A372" s="4" t="s">
        <v>373</v>
      </c>
      <c r="B372" s="5">
        <v>5388.5489932561541</v>
      </c>
    </row>
    <row r="373" spans="1:2" ht="18.5" x14ac:dyDescent="0.45">
      <c r="A373" s="4" t="s">
        <v>374</v>
      </c>
      <c r="B373" s="5">
        <v>4505.9418394389822</v>
      </c>
    </row>
    <row r="374" spans="1:2" ht="18.5" x14ac:dyDescent="0.45">
      <c r="A374" s="4" t="s">
        <v>375</v>
      </c>
      <c r="B374" s="5">
        <v>4505.9414856203784</v>
      </c>
    </row>
    <row r="375" spans="1:2" ht="18.5" x14ac:dyDescent="0.45">
      <c r="A375" s="4" t="s">
        <v>376</v>
      </c>
      <c r="B375" s="5">
        <v>6085.3441216613437</v>
      </c>
    </row>
    <row r="376" spans="1:2" ht="18.5" x14ac:dyDescent="0.45">
      <c r="A376" s="4" t="s">
        <v>377</v>
      </c>
      <c r="B376" s="5">
        <v>4691.7538647923329</v>
      </c>
    </row>
    <row r="377" spans="1:2" ht="18.5" x14ac:dyDescent="0.45">
      <c r="A377" s="4" t="s">
        <v>378</v>
      </c>
      <c r="B377" s="5">
        <v>5046.9258260915885</v>
      </c>
    </row>
    <row r="378" spans="1:2" ht="18.5" x14ac:dyDescent="0.45">
      <c r="A378" s="4" t="s">
        <v>379</v>
      </c>
      <c r="B378" s="5">
        <v>7223.442831437701</v>
      </c>
    </row>
    <row r="379" spans="1:2" ht="18.5" x14ac:dyDescent="0.45">
      <c r="A379" s="4" t="s">
        <v>380</v>
      </c>
      <c r="B379" s="5">
        <v>7664.7464127795547</v>
      </c>
    </row>
    <row r="380" spans="1:2" ht="18.5" x14ac:dyDescent="0.45">
      <c r="A380" s="4" t="s">
        <v>381</v>
      </c>
      <c r="B380" s="5">
        <v>6921.4982757827493</v>
      </c>
    </row>
    <row r="381" spans="1:2" ht="18.5" x14ac:dyDescent="0.45">
      <c r="A381" s="4" t="s">
        <v>382</v>
      </c>
      <c r="B381" s="5">
        <v>6955.0476708555207</v>
      </c>
    </row>
    <row r="382" spans="1:2" ht="18.5" x14ac:dyDescent="0.45">
      <c r="A382" s="4" t="s">
        <v>383</v>
      </c>
      <c r="B382" s="5">
        <v>9615.7727723961671</v>
      </c>
    </row>
    <row r="383" spans="1:2" ht="18.5" x14ac:dyDescent="0.45">
      <c r="A383" s="4" t="s">
        <v>384</v>
      </c>
      <c r="B383" s="5">
        <v>6758.9127458146986</v>
      </c>
    </row>
    <row r="384" spans="1:2" ht="18.5" x14ac:dyDescent="0.45">
      <c r="A384" s="4" t="s">
        <v>385</v>
      </c>
      <c r="B384" s="5">
        <v>5814.690828718496</v>
      </c>
    </row>
    <row r="385" spans="1:2" ht="18.5" x14ac:dyDescent="0.45">
      <c r="A385" s="4" t="s">
        <v>386</v>
      </c>
      <c r="B385" s="5">
        <v>6967.951284314513</v>
      </c>
    </row>
    <row r="386" spans="1:2" ht="18.5" x14ac:dyDescent="0.45">
      <c r="A386" s="4" t="s">
        <v>387</v>
      </c>
      <c r="B386" s="5">
        <v>5914.3712429250991</v>
      </c>
    </row>
    <row r="387" spans="1:2" ht="18.5" x14ac:dyDescent="0.45">
      <c r="A387" s="4" t="s">
        <v>388</v>
      </c>
      <c r="B387" s="5">
        <v>6038.8911130990437</v>
      </c>
    </row>
    <row r="388" spans="1:2" ht="18.5" x14ac:dyDescent="0.45">
      <c r="A388" s="4" t="s">
        <v>389</v>
      </c>
      <c r="B388" s="5">
        <v>7974.4331365282214</v>
      </c>
    </row>
    <row r="389" spans="1:2" ht="18.5" x14ac:dyDescent="0.45">
      <c r="A389" s="4" t="s">
        <v>390</v>
      </c>
      <c r="B389" s="5">
        <v>6967.9512843450484</v>
      </c>
    </row>
    <row r="390" spans="1:2" ht="18.5" x14ac:dyDescent="0.45">
      <c r="A390" s="4" t="s">
        <v>391</v>
      </c>
      <c r="B390" s="5">
        <v>5527.9080189137394</v>
      </c>
    </row>
    <row r="391" spans="1:2" ht="18.5" x14ac:dyDescent="0.45">
      <c r="A391" s="4" t="s">
        <v>392</v>
      </c>
      <c r="B391" s="5">
        <v>6164.7013446219389</v>
      </c>
    </row>
    <row r="392" spans="1:2" ht="18.5" x14ac:dyDescent="0.45">
      <c r="A392" s="4" t="s">
        <v>393</v>
      </c>
      <c r="B392" s="5">
        <v>2636.2082359105434</v>
      </c>
    </row>
    <row r="393" spans="1:2" ht="18.5" x14ac:dyDescent="0.45">
      <c r="A393" s="4" t="s">
        <v>394</v>
      </c>
      <c r="B393" s="5">
        <v>1509.7227782655996</v>
      </c>
    </row>
    <row r="394" spans="1:2" ht="18.5" x14ac:dyDescent="0.45">
      <c r="A394" s="4" t="s">
        <v>395</v>
      </c>
      <c r="B394" s="5">
        <v>2229.7444109867515</v>
      </c>
    </row>
    <row r="395" spans="1:2" ht="18.5" x14ac:dyDescent="0.45">
      <c r="A395" s="4" t="s">
        <v>396</v>
      </c>
      <c r="B395" s="5">
        <v>2229.7444109904159</v>
      </c>
    </row>
    <row r="396" spans="1:2" ht="18.5" x14ac:dyDescent="0.45">
      <c r="A396" s="4" t="s">
        <v>397</v>
      </c>
      <c r="B396" s="5">
        <v>2682.6612444728448</v>
      </c>
    </row>
    <row r="397" spans="1:2" ht="18.5" x14ac:dyDescent="0.45">
      <c r="A397" s="4" t="s">
        <v>398</v>
      </c>
      <c r="B397" s="5">
        <v>1788.4408296485624</v>
      </c>
    </row>
    <row r="398" spans="1:2" ht="18.5" x14ac:dyDescent="0.45">
      <c r="A398" s="4" t="s">
        <v>399</v>
      </c>
      <c r="B398" s="5">
        <v>1730.3745689456873</v>
      </c>
    </row>
    <row r="399" spans="1:2" ht="18.5" x14ac:dyDescent="0.45">
      <c r="A399" s="4" t="s">
        <v>400</v>
      </c>
      <c r="B399" s="5">
        <v>2787.1805137380193</v>
      </c>
    </row>
    <row r="400" spans="1:2" ht="18.5" x14ac:dyDescent="0.45">
      <c r="A400" s="4" t="s">
        <v>401</v>
      </c>
      <c r="B400" s="5">
        <v>2787.1805042595352</v>
      </c>
    </row>
    <row r="401" spans="1:2" ht="18.5" x14ac:dyDescent="0.45">
      <c r="A401" s="4" t="s">
        <v>402</v>
      </c>
      <c r="B401" s="5">
        <v>37626.936935463258</v>
      </c>
    </row>
    <row r="402" spans="1:2" ht="18.5" x14ac:dyDescent="0.45">
      <c r="A402" s="4" t="s">
        <v>403</v>
      </c>
      <c r="B402" s="5">
        <v>42643.861860191697</v>
      </c>
    </row>
    <row r="403" spans="1:2" ht="18.5" x14ac:dyDescent="0.45">
      <c r="A403" s="4" t="s">
        <v>404</v>
      </c>
      <c r="B403" s="5">
        <v>16560.497552460067</v>
      </c>
    </row>
    <row r="404" spans="1:2" ht="18.5" x14ac:dyDescent="0.45">
      <c r="A404" s="4" t="s">
        <v>405</v>
      </c>
      <c r="B404" s="5">
        <v>6573.1007091879364</v>
      </c>
    </row>
    <row r="405" spans="1:2" ht="18.5" x14ac:dyDescent="0.45">
      <c r="A405" s="4" t="s">
        <v>406</v>
      </c>
      <c r="B405" s="5">
        <v>6573.1007115654975</v>
      </c>
    </row>
    <row r="406" spans="1:2" ht="18.5" x14ac:dyDescent="0.45">
      <c r="A406" s="4" t="s">
        <v>407</v>
      </c>
      <c r="B406" s="5">
        <v>5388.5489555620807</v>
      </c>
    </row>
    <row r="407" spans="1:2" ht="18.5" x14ac:dyDescent="0.45">
      <c r="A407" s="4" t="s">
        <v>408</v>
      </c>
      <c r="B407" s="5">
        <v>5388.5489932268392</v>
      </c>
    </row>
    <row r="408" spans="1:2" ht="18.5" x14ac:dyDescent="0.45">
      <c r="A408" s="4" t="s">
        <v>409</v>
      </c>
      <c r="B408" s="5">
        <v>7699.5860321318405</v>
      </c>
    </row>
    <row r="409" spans="1:2" ht="18.5" x14ac:dyDescent="0.45">
      <c r="A409" s="4" t="s">
        <v>410</v>
      </c>
      <c r="B409" s="5">
        <v>7699.5861692012795</v>
      </c>
    </row>
    <row r="410" spans="1:2" ht="18.5" x14ac:dyDescent="0.45">
      <c r="A410" s="4" t="s">
        <v>411</v>
      </c>
      <c r="B410" s="5">
        <v>3762.6935685292797</v>
      </c>
    </row>
    <row r="411" spans="1:2" ht="18.5" x14ac:dyDescent="0.45">
      <c r="A411" s="4" t="s">
        <v>412</v>
      </c>
      <c r="B411" s="5">
        <v>2931.4897919999999</v>
      </c>
    </row>
    <row r="412" spans="1:2" ht="18.5" x14ac:dyDescent="0.45">
      <c r="A412" s="4" t="s">
        <v>413</v>
      </c>
      <c r="B412" s="5">
        <v>2931.6730101120002</v>
      </c>
    </row>
    <row r="413" spans="1:2" ht="18.5" x14ac:dyDescent="0.45">
      <c r="A413" s="4" t="s">
        <v>414</v>
      </c>
      <c r="B413" s="5">
        <v>9569.3197638338661</v>
      </c>
    </row>
    <row r="414" spans="1:2" ht="18.5" x14ac:dyDescent="0.45">
      <c r="A414" s="4" t="s">
        <v>415</v>
      </c>
      <c r="B414" s="5">
        <v>6503.4211986426526</v>
      </c>
    </row>
    <row r="415" spans="1:2" ht="18.5" x14ac:dyDescent="0.45">
      <c r="A415" s="4" t="s">
        <v>416</v>
      </c>
      <c r="B415" s="5">
        <v>6503.4211987220451</v>
      </c>
    </row>
    <row r="416" spans="1:2" ht="18.5" x14ac:dyDescent="0.45">
      <c r="A416" s="4" t="s">
        <v>417</v>
      </c>
      <c r="B416" s="5">
        <v>2483.9455967341146</v>
      </c>
    </row>
    <row r="417" spans="1:2" ht="18.5" x14ac:dyDescent="0.45">
      <c r="A417" s="4" t="s">
        <v>418</v>
      </c>
      <c r="B417" s="5">
        <v>3135.5780779552724</v>
      </c>
    </row>
    <row r="418" spans="1:2" ht="18.5" x14ac:dyDescent="0.45">
      <c r="A418" s="4" t="s">
        <v>419</v>
      </c>
      <c r="B418" s="5">
        <v>2303.1854475981122</v>
      </c>
    </row>
    <row r="419" spans="1:2" ht="18.5" x14ac:dyDescent="0.45">
      <c r="A419" s="4" t="s">
        <v>420</v>
      </c>
      <c r="B419" s="5">
        <v>2303.1854537053823</v>
      </c>
    </row>
    <row r="420" spans="1:2" ht="18.5" x14ac:dyDescent="0.45">
      <c r="A420" s="4" t="s">
        <v>421</v>
      </c>
      <c r="B420" s="5">
        <v>2880.0865308626203</v>
      </c>
    </row>
    <row r="421" spans="1:2" ht="18.5" x14ac:dyDescent="0.45">
      <c r="A421" s="4" t="s">
        <v>422</v>
      </c>
      <c r="B421" s="5">
        <v>3251.7105992449842</v>
      </c>
    </row>
    <row r="422" spans="1:2" ht="18.5" x14ac:dyDescent="0.45">
      <c r="A422" s="4" t="s">
        <v>423</v>
      </c>
      <c r="B422" s="5">
        <v>2996.2190522683709</v>
      </c>
    </row>
    <row r="423" spans="1:2" ht="18.5" x14ac:dyDescent="0.45">
      <c r="A423" s="4" t="s">
        <v>424</v>
      </c>
      <c r="B423" s="5">
        <v>4389.8097053044075</v>
      </c>
    </row>
    <row r="424" spans="1:2" ht="18.5" x14ac:dyDescent="0.45">
      <c r="A424" s="4" t="s">
        <v>425</v>
      </c>
      <c r="B424" s="5">
        <v>4389.809309125777</v>
      </c>
    </row>
    <row r="425" spans="1:2" ht="18.5" x14ac:dyDescent="0.45">
      <c r="A425" s="4" t="s">
        <v>426</v>
      </c>
      <c r="B425" s="5">
        <v>4389.8093090952407</v>
      </c>
    </row>
    <row r="426" spans="1:2" ht="18.5" x14ac:dyDescent="0.45">
      <c r="A426" s="4" t="s">
        <v>427</v>
      </c>
      <c r="B426" s="5">
        <v>4390.6228849380968</v>
      </c>
    </row>
    <row r="427" spans="1:2" ht="18.5" x14ac:dyDescent="0.45">
      <c r="A427" s="4" t="s">
        <v>428</v>
      </c>
      <c r="B427" s="5">
        <v>9755.131822622081</v>
      </c>
    </row>
    <row r="428" spans="1:2" ht="18.5" x14ac:dyDescent="0.45">
      <c r="A428" s="4" t="s">
        <v>429</v>
      </c>
      <c r="B428" s="5">
        <v>9755.1317980830681</v>
      </c>
    </row>
    <row r="429" spans="1:2" ht="18.5" x14ac:dyDescent="0.45">
      <c r="A429" s="4" t="s">
        <v>430</v>
      </c>
      <c r="B429" s="5">
        <v>19440.584083322687</v>
      </c>
    </row>
    <row r="430" spans="1:2" ht="18.5" x14ac:dyDescent="0.45">
      <c r="A430" s="4" t="s">
        <v>431</v>
      </c>
      <c r="B430" s="5">
        <v>23226.504281150163</v>
      </c>
    </row>
    <row r="431" spans="1:2" ht="18.5" x14ac:dyDescent="0.45">
      <c r="A431" s="4" t="s">
        <v>432</v>
      </c>
      <c r="B431" s="5">
        <v>9035.1101653664991</v>
      </c>
    </row>
    <row r="432" spans="1:2" ht="18.5" x14ac:dyDescent="0.45">
      <c r="A432" s="4" t="s">
        <v>433</v>
      </c>
      <c r="B432" s="5">
        <v>9035.1101653558089</v>
      </c>
    </row>
    <row r="433" spans="1:2" ht="18.5" x14ac:dyDescent="0.45">
      <c r="A433" s="4" t="s">
        <v>434</v>
      </c>
      <c r="B433" s="5">
        <v>10800.324490734827</v>
      </c>
    </row>
    <row r="434" spans="1:2" ht="18.5" x14ac:dyDescent="0.45">
      <c r="A434" s="4" t="s">
        <v>435</v>
      </c>
      <c r="B434" s="5">
        <v>7897.0114555055543</v>
      </c>
    </row>
    <row r="435" spans="1:2" ht="18.5" x14ac:dyDescent="0.45">
      <c r="A435" s="4" t="s">
        <v>436</v>
      </c>
      <c r="B435" s="5">
        <v>7897.0113345815998</v>
      </c>
    </row>
    <row r="436" spans="1:2" ht="18.5" x14ac:dyDescent="0.45">
      <c r="A436" s="4" t="s">
        <v>437</v>
      </c>
      <c r="B436" s="5">
        <v>6271.1561559105448</v>
      </c>
    </row>
    <row r="437" spans="1:2" ht="18.5" x14ac:dyDescent="0.45">
      <c r="A437" s="4" t="s">
        <v>438</v>
      </c>
      <c r="B437" s="5">
        <v>5644.0382476178138</v>
      </c>
    </row>
    <row r="438" spans="1:2" ht="18.5" x14ac:dyDescent="0.45">
      <c r="A438" s="4" t="s">
        <v>439</v>
      </c>
      <c r="B438" s="5">
        <v>743.24813699680521</v>
      </c>
    </row>
    <row r="439" spans="1:2" ht="18.5" x14ac:dyDescent="0.45">
      <c r="A439" s="4" t="s">
        <v>440</v>
      </c>
      <c r="B439" s="5">
        <v>8779.6186181904814</v>
      </c>
    </row>
    <row r="440" spans="1:2" ht="18.5" x14ac:dyDescent="0.45">
      <c r="A440" s="4" t="s">
        <v>441</v>
      </c>
      <c r="B440" s="5">
        <v>8779.6185586445972</v>
      </c>
    </row>
    <row r="441" spans="1:2" ht="18.5" x14ac:dyDescent="0.45">
      <c r="A441" s="4" t="s">
        <v>442</v>
      </c>
      <c r="B441" s="5">
        <v>6642.7802250770819</v>
      </c>
    </row>
    <row r="442" spans="1:2" ht="18.5" x14ac:dyDescent="0.45">
      <c r="A442" s="4" t="s">
        <v>443</v>
      </c>
      <c r="B442" s="5">
        <v>6642.7802243503174</v>
      </c>
    </row>
    <row r="443" spans="1:2" ht="18.5" x14ac:dyDescent="0.45">
      <c r="A443" s="4" t="s">
        <v>444</v>
      </c>
      <c r="B443" s="5">
        <v>4761.4333776327303</v>
      </c>
    </row>
    <row r="444" spans="1:2" ht="18.5" x14ac:dyDescent="0.45">
      <c r="A444" s="4" t="s">
        <v>445</v>
      </c>
      <c r="B444" s="5">
        <v>4761.4333776357835</v>
      </c>
    </row>
    <row r="445" spans="1:2" ht="18.5" x14ac:dyDescent="0.45">
      <c r="A445" s="4" t="s">
        <v>446</v>
      </c>
      <c r="B445" s="5">
        <v>10003.52635775648</v>
      </c>
    </row>
    <row r="446" spans="1:2" ht="18.5" x14ac:dyDescent="0.45">
      <c r="A446" s="4" t="s">
        <v>447</v>
      </c>
      <c r="B446" s="5">
        <v>11032.589533408915</v>
      </c>
    </row>
    <row r="447" spans="1:2" ht="18.5" x14ac:dyDescent="0.45">
      <c r="A447" s="4" t="s">
        <v>448</v>
      </c>
      <c r="B447" s="5">
        <v>10974.523272843453</v>
      </c>
    </row>
    <row r="448" spans="1:2" ht="18.5" x14ac:dyDescent="0.45">
      <c r="A448" s="4" t="s">
        <v>449</v>
      </c>
      <c r="B448" s="5">
        <v>13935.902568629026</v>
      </c>
    </row>
    <row r="449" spans="1:2" ht="18.5" x14ac:dyDescent="0.45">
      <c r="A449" s="4" t="s">
        <v>450</v>
      </c>
      <c r="B449" s="5">
        <v>9174.4691910543152</v>
      </c>
    </row>
    <row r="450" spans="1:2" ht="18.5" x14ac:dyDescent="0.45">
      <c r="A450" s="4" t="s">
        <v>451</v>
      </c>
      <c r="B450" s="5">
        <v>13935.902568690097</v>
      </c>
    </row>
    <row r="451" spans="1:2" ht="18.5" x14ac:dyDescent="0.45">
      <c r="A451" s="4" t="s">
        <v>452</v>
      </c>
      <c r="B451" s="5">
        <v>3511.8474473099045</v>
      </c>
    </row>
    <row r="452" spans="1:2" ht="18.5" x14ac:dyDescent="0.45">
      <c r="A452" s="4" t="s">
        <v>453</v>
      </c>
      <c r="B452" s="5">
        <v>3762.6936935451058</v>
      </c>
    </row>
    <row r="453" spans="1:2" ht="18.5" x14ac:dyDescent="0.45">
      <c r="A453" s="4" t="s">
        <v>454</v>
      </c>
      <c r="B453" s="5">
        <v>7478.9343772710336</v>
      </c>
    </row>
    <row r="454" spans="1:2" ht="18.5" x14ac:dyDescent="0.45">
      <c r="A454" s="4" t="s">
        <v>455</v>
      </c>
      <c r="B454" s="5">
        <v>7897.011455591055</v>
      </c>
    </row>
    <row r="455" spans="1:2" ht="18.5" x14ac:dyDescent="0.45">
      <c r="A455" s="4" t="s">
        <v>456</v>
      </c>
      <c r="B455" s="5">
        <v>8013.1439769968047</v>
      </c>
    </row>
    <row r="456" spans="1:2" ht="18.5" x14ac:dyDescent="0.45">
      <c r="A456" s="4" t="s">
        <v>457</v>
      </c>
      <c r="B456" s="5">
        <v>12042.376847423999</v>
      </c>
    </row>
    <row r="457" spans="1:2" ht="18.5" x14ac:dyDescent="0.45">
      <c r="A457" s="4" t="s">
        <v>458</v>
      </c>
      <c r="B457" s="5">
        <v>9987.396840265521</v>
      </c>
    </row>
    <row r="458" spans="1:2" ht="18.5" x14ac:dyDescent="0.45">
      <c r="A458" s="4" t="s">
        <v>459</v>
      </c>
      <c r="B458" s="5">
        <v>9987.3968408945693</v>
      </c>
    </row>
    <row r="459" spans="1:2" ht="18.5" x14ac:dyDescent="0.45">
      <c r="A459" s="4" t="s">
        <v>460</v>
      </c>
      <c r="B459" s="5">
        <v>11032.589461037758</v>
      </c>
    </row>
    <row r="460" spans="1:2" ht="18.5" x14ac:dyDescent="0.45">
      <c r="A460" s="4" t="s">
        <v>461</v>
      </c>
      <c r="B460" s="5">
        <v>12031.329217635785</v>
      </c>
    </row>
    <row r="461" spans="1:2" ht="18.5" x14ac:dyDescent="0.45">
      <c r="A461" s="4" t="s">
        <v>462</v>
      </c>
      <c r="B461" s="5">
        <v>13006.842397437984</v>
      </c>
    </row>
    <row r="462" spans="1:2" ht="18.5" x14ac:dyDescent="0.45">
      <c r="A462" s="4" t="s">
        <v>463</v>
      </c>
      <c r="B462" s="5">
        <v>13006.84239744409</v>
      </c>
    </row>
    <row r="463" spans="1:2" ht="18.5" x14ac:dyDescent="0.45">
      <c r="A463" s="4" t="s">
        <v>464</v>
      </c>
      <c r="B463" s="5">
        <v>18302.485373546329</v>
      </c>
    </row>
    <row r="464" spans="1:2" ht="18.5" x14ac:dyDescent="0.45">
      <c r="A464" s="4" t="s">
        <v>465</v>
      </c>
      <c r="B464" s="5">
        <v>14795.283227092652</v>
      </c>
    </row>
    <row r="465" spans="1:2" ht="18.5" x14ac:dyDescent="0.45">
      <c r="A465" s="4" t="s">
        <v>466</v>
      </c>
      <c r="B465" s="5">
        <v>882.60716268370618</v>
      </c>
    </row>
    <row r="466" spans="1:2" ht="18.5" x14ac:dyDescent="0.45">
      <c r="A466" s="4" t="s">
        <v>467</v>
      </c>
      <c r="B466" s="5">
        <v>580.66260702875388</v>
      </c>
    </row>
    <row r="467" spans="1:2" ht="18.5" x14ac:dyDescent="0.45">
      <c r="A467" s="4" t="s">
        <v>468</v>
      </c>
      <c r="B467" s="5">
        <v>1858.1203424920127</v>
      </c>
    </row>
    <row r="468" spans="1:2" ht="18.5" x14ac:dyDescent="0.45">
      <c r="A468" s="4" t="s">
        <v>469</v>
      </c>
      <c r="B468" s="5">
        <v>3019.4455565495218</v>
      </c>
    </row>
    <row r="469" spans="1:2" ht="18.5" x14ac:dyDescent="0.45">
      <c r="A469" s="4" t="s">
        <v>470</v>
      </c>
      <c r="B469" s="5">
        <v>5644.0405403194891</v>
      </c>
    </row>
    <row r="470" spans="1:2" ht="18.5" x14ac:dyDescent="0.45">
      <c r="A470" s="4" t="s">
        <v>471</v>
      </c>
      <c r="B470" s="5">
        <v>3251.7092472479999</v>
      </c>
    </row>
    <row r="471" spans="1:2" ht="18.5" x14ac:dyDescent="0.45">
      <c r="A471" s="4" t="s">
        <v>472</v>
      </c>
      <c r="B471" s="5">
        <v>3251.7105984815757</v>
      </c>
    </row>
    <row r="472" spans="1:2" ht="18.5" x14ac:dyDescent="0.45">
      <c r="A472" s="4" t="s">
        <v>473</v>
      </c>
      <c r="B472" s="5">
        <v>7525.3873870917378</v>
      </c>
    </row>
    <row r="473" spans="1:2" ht="18.5" x14ac:dyDescent="0.45">
      <c r="A473" s="4" t="s">
        <v>474</v>
      </c>
      <c r="B473" s="5">
        <v>7525.3873859298292</v>
      </c>
    </row>
    <row r="474" spans="1:2" ht="18.5" x14ac:dyDescent="0.45">
      <c r="A474" s="4" t="s">
        <v>475</v>
      </c>
      <c r="B474" s="5">
        <v>8036.3704812779579</v>
      </c>
    </row>
    <row r="475" spans="1:2" ht="18.5" x14ac:dyDescent="0.45">
      <c r="A475" s="4" t="s">
        <v>476</v>
      </c>
      <c r="B475" s="5">
        <v>7525.3873870926527</v>
      </c>
    </row>
    <row r="476" spans="1:2" ht="18.5" x14ac:dyDescent="0.45">
      <c r="A476" s="4" t="s">
        <v>477</v>
      </c>
      <c r="B476" s="5">
        <v>1904.5733510543132</v>
      </c>
    </row>
    <row r="477" spans="1:2" ht="18.5" x14ac:dyDescent="0.45">
      <c r="A477" s="4" t="s">
        <v>478</v>
      </c>
      <c r="B477" s="5">
        <v>1695.534812523962</v>
      </c>
    </row>
    <row r="478" spans="1:2" ht="18.5" x14ac:dyDescent="0.45">
      <c r="A478" s="4" t="s">
        <v>479</v>
      </c>
      <c r="B478" s="5">
        <v>650.34211987220465</v>
      </c>
    </row>
    <row r="479" spans="1:2" ht="18.5" x14ac:dyDescent="0.45">
      <c r="A479" s="4" t="s">
        <v>480</v>
      </c>
      <c r="B479" s="5">
        <v>7478.9343785303536</v>
      </c>
    </row>
    <row r="480" spans="1:2" ht="18.5" x14ac:dyDescent="0.45">
      <c r="A480" s="4" t="s">
        <v>481</v>
      </c>
      <c r="B480" s="5">
        <v>2485.2359580830671</v>
      </c>
    </row>
    <row r="481" spans="1:2" ht="18.5" x14ac:dyDescent="0.45">
      <c r="A481" s="4" t="s">
        <v>482</v>
      </c>
      <c r="B481" s="5">
        <v>11799.064174824282</v>
      </c>
    </row>
    <row r="482" spans="1:2" ht="18.5" x14ac:dyDescent="0.45">
      <c r="A482" s="4" t="s">
        <v>483</v>
      </c>
      <c r="B482" s="5">
        <v>8268.6355240894591</v>
      </c>
    </row>
    <row r="483" spans="1:2" ht="18.5" x14ac:dyDescent="0.45">
      <c r="A483" s="4" t="s">
        <v>484</v>
      </c>
      <c r="B483" s="5">
        <v>1038.7408859069935</v>
      </c>
    </row>
    <row r="484" spans="1:2" ht="18.5" x14ac:dyDescent="0.45">
      <c r="A484" s="4" t="s">
        <v>485</v>
      </c>
      <c r="B484" s="5">
        <v>1354.8794164004262</v>
      </c>
    </row>
    <row r="485" spans="1:2" ht="18.5" x14ac:dyDescent="0.45">
      <c r="A485" s="4" t="s">
        <v>486</v>
      </c>
      <c r="B485" s="5">
        <v>2438.7829495207666</v>
      </c>
    </row>
    <row r="486" spans="1:2" ht="18.5" x14ac:dyDescent="0.45">
      <c r="A486" s="4" t="s">
        <v>487</v>
      </c>
      <c r="B486" s="5">
        <v>8779.6186182747624</v>
      </c>
    </row>
    <row r="487" spans="1:2" ht="18.5" x14ac:dyDescent="0.45">
      <c r="A487" s="4" t="s">
        <v>488</v>
      </c>
      <c r="B487" s="5">
        <v>18325.711877827482</v>
      </c>
    </row>
    <row r="488" spans="1:2" ht="18.5" x14ac:dyDescent="0.45">
      <c r="A488" s="4" t="s">
        <v>489</v>
      </c>
      <c r="B488" s="5">
        <v>2392.3299409584665</v>
      </c>
    </row>
    <row r="489" spans="1:2" ht="18.5" x14ac:dyDescent="0.45">
      <c r="A489" s="4" t="s">
        <v>490</v>
      </c>
      <c r="B489" s="5">
        <v>4389.8093091373812</v>
      </c>
    </row>
    <row r="490" spans="1:2" ht="18.5" x14ac:dyDescent="0.45">
      <c r="A490" s="4" t="s">
        <v>491</v>
      </c>
      <c r="B490" s="5">
        <v>11032.588544947199</v>
      </c>
    </row>
    <row r="491" spans="1:2" ht="18.5" x14ac:dyDescent="0.45">
      <c r="A491" s="4" t="s">
        <v>492</v>
      </c>
      <c r="B491" s="5">
        <v>3762.6936935463264</v>
      </c>
    </row>
    <row r="492" spans="1:2" ht="18.5" x14ac:dyDescent="0.45">
      <c r="A492" s="4" t="s">
        <v>493</v>
      </c>
      <c r="B492" s="5">
        <v>5985.2410301376012</v>
      </c>
    </row>
    <row r="493" spans="1:2" ht="18.5" x14ac:dyDescent="0.45">
      <c r="A493" s="4" t="s">
        <v>494</v>
      </c>
      <c r="B493" s="5">
        <v>3205.257590798723</v>
      </c>
    </row>
    <row r="494" spans="1:2" ht="18.5" x14ac:dyDescent="0.45">
      <c r="A494" s="4" t="s">
        <v>495</v>
      </c>
      <c r="B494" s="5">
        <v>13169.427927412142</v>
      </c>
    </row>
    <row r="495" spans="1:2" ht="18.5" x14ac:dyDescent="0.45">
      <c r="A495" s="4" t="s">
        <v>496</v>
      </c>
      <c r="B495" s="5">
        <v>5272.4164718210868</v>
      </c>
    </row>
    <row r="496" spans="1:2" ht="18.5" x14ac:dyDescent="0.45">
      <c r="A496" s="4" t="s">
        <v>497</v>
      </c>
      <c r="B496" s="5">
        <v>3251.7105908474887</v>
      </c>
    </row>
    <row r="497" spans="1:2" ht="18.5" x14ac:dyDescent="0.45">
      <c r="A497" s="4" t="s">
        <v>498</v>
      </c>
      <c r="B497" s="5">
        <v>3878.826214952077</v>
      </c>
    </row>
    <row r="498" spans="1:2" ht="18.5" x14ac:dyDescent="0.45">
      <c r="A498" s="4" t="s">
        <v>499</v>
      </c>
      <c r="B498" s="5">
        <v>4459.4888219808317</v>
      </c>
    </row>
    <row r="499" spans="1:2" ht="18.5" x14ac:dyDescent="0.45">
      <c r="A499" s="4" t="s">
        <v>500</v>
      </c>
      <c r="B499" s="5">
        <v>8477.6740626198098</v>
      </c>
    </row>
    <row r="500" spans="1:2" ht="18.5" x14ac:dyDescent="0.45">
      <c r="A500" s="4" t="s">
        <v>501</v>
      </c>
      <c r="B500" s="5">
        <v>6642.7802244089462</v>
      </c>
    </row>
    <row r="501" spans="1:2" ht="18.5" x14ac:dyDescent="0.45">
      <c r="A501" s="4" t="s">
        <v>502</v>
      </c>
      <c r="B501" s="5">
        <v>10219.661883559496</v>
      </c>
    </row>
    <row r="502" spans="1:2" ht="18.5" x14ac:dyDescent="0.45">
      <c r="A502" s="4" t="s">
        <v>503</v>
      </c>
      <c r="B502" s="5">
        <v>10219.661883706072</v>
      </c>
    </row>
    <row r="503" spans="1:2" ht="18.5" x14ac:dyDescent="0.45">
      <c r="A503" s="4" t="s">
        <v>504</v>
      </c>
      <c r="B503" s="5">
        <v>2694.2744966134196</v>
      </c>
    </row>
    <row r="504" spans="1:2" ht="18.5" x14ac:dyDescent="0.45">
      <c r="A504" s="4" t="s">
        <v>505</v>
      </c>
      <c r="B504" s="5">
        <v>3483.9756421725242</v>
      </c>
    </row>
    <row r="505" spans="1:2" ht="18.5" x14ac:dyDescent="0.45">
      <c r="A505" s="4" t="s">
        <v>506</v>
      </c>
      <c r="B505" s="5">
        <v>9035.1101653674141</v>
      </c>
    </row>
    <row r="506" spans="1:2" ht="18.5" x14ac:dyDescent="0.45">
      <c r="A506" s="4" t="s">
        <v>507</v>
      </c>
      <c r="B506" s="5">
        <v>11032.589533546325</v>
      </c>
    </row>
    <row r="507" spans="1:2" ht="18.5" x14ac:dyDescent="0.45">
      <c r="A507" s="4" t="s">
        <v>508</v>
      </c>
      <c r="B507" s="5">
        <v>14539.791680000002</v>
      </c>
    </row>
    <row r="508" spans="1:2" ht="18.5" x14ac:dyDescent="0.45">
      <c r="A508" s="4" t="s">
        <v>509</v>
      </c>
      <c r="B508" s="5">
        <v>2595.5899199999994</v>
      </c>
    </row>
    <row r="509" spans="1:2" ht="18.5" x14ac:dyDescent="0.45">
      <c r="A509" s="4" t="s">
        <v>510</v>
      </c>
      <c r="B509" s="5">
        <v>2137.5446400000001</v>
      </c>
    </row>
    <row r="510" spans="1:2" ht="18.5" x14ac:dyDescent="0.45">
      <c r="A510" s="4" t="s">
        <v>511</v>
      </c>
      <c r="B510" s="5">
        <v>2136.8383938658144</v>
      </c>
    </row>
    <row r="511" spans="1:2" ht="18.5" x14ac:dyDescent="0.45">
      <c r="A511" s="4" t="s">
        <v>512</v>
      </c>
      <c r="B511" s="5">
        <v>3251.7105993610226</v>
      </c>
    </row>
    <row r="512" spans="1:2" ht="18.5" x14ac:dyDescent="0.45">
      <c r="A512" s="4" t="s">
        <v>513</v>
      </c>
      <c r="B512" s="5">
        <v>4738.2068733546339</v>
      </c>
    </row>
    <row r="513" spans="1:2" ht="18.5" x14ac:dyDescent="0.45">
      <c r="A513" s="4" t="s">
        <v>514</v>
      </c>
      <c r="B513" s="5">
        <v>441.30358134185309</v>
      </c>
    </row>
    <row r="514" spans="1:2" ht="18.5" x14ac:dyDescent="0.45">
      <c r="A514" s="4" t="s">
        <v>515</v>
      </c>
      <c r="B514" s="5">
        <v>1509.7227782747609</v>
      </c>
    </row>
    <row r="515" spans="1:2" ht="18.5" x14ac:dyDescent="0.45">
      <c r="A515" s="4" t="s">
        <v>516</v>
      </c>
      <c r="B515" s="5">
        <v>1625.8552996805113</v>
      </c>
    </row>
    <row r="516" spans="1:2" ht="18.5" x14ac:dyDescent="0.45">
      <c r="A516" s="4" t="s">
        <v>517</v>
      </c>
      <c r="B516" s="5">
        <v>2252.9709152715654</v>
      </c>
    </row>
    <row r="517" spans="1:2" ht="18.5" x14ac:dyDescent="0.45">
      <c r="A517" s="4" t="s">
        <v>518</v>
      </c>
      <c r="B517" s="5">
        <v>4505.9418305422159</v>
      </c>
    </row>
    <row r="518" spans="1:2" ht="18.5" x14ac:dyDescent="0.45">
      <c r="A518" s="4" t="s">
        <v>519</v>
      </c>
      <c r="B518" s="5">
        <v>4505.9418305431309</v>
      </c>
    </row>
    <row r="519" spans="1:2" ht="18.5" x14ac:dyDescent="0.45">
      <c r="A519" s="4" t="s">
        <v>520</v>
      </c>
      <c r="B519" s="5">
        <v>2299.423923833866</v>
      </c>
    </row>
    <row r="520" spans="1:2" ht="18.5" x14ac:dyDescent="0.45">
      <c r="A520" s="1" t="s">
        <v>521</v>
      </c>
      <c r="B520" s="5"/>
    </row>
    <row r="521" spans="1:2" ht="18.5" x14ac:dyDescent="0.45">
      <c r="A521" s="6" t="s">
        <v>522</v>
      </c>
      <c r="B521" s="5">
        <v>3395.758543751348</v>
      </c>
    </row>
    <row r="522" spans="1:2" ht="18.5" x14ac:dyDescent="0.45">
      <c r="A522" s="6" t="s">
        <v>523</v>
      </c>
      <c r="B522" s="5">
        <v>3988.3070144592266</v>
      </c>
    </row>
    <row r="523" spans="1:2" ht="18.5" x14ac:dyDescent="0.45">
      <c r="A523" s="6" t="s">
        <v>524</v>
      </c>
      <c r="B523" s="5">
        <v>1093.9356382558612</v>
      </c>
    </row>
    <row r="524" spans="1:2" ht="18.5" x14ac:dyDescent="0.45">
      <c r="A524" s="6" t="s">
        <v>525</v>
      </c>
      <c r="B524" s="5">
        <v>4056.6779918645693</v>
      </c>
    </row>
    <row r="525" spans="1:2" ht="18.5" x14ac:dyDescent="0.45">
      <c r="A525" s="6" t="s">
        <v>526</v>
      </c>
      <c r="B525" s="5">
        <v>4672.0167883844078</v>
      </c>
    </row>
    <row r="526" spans="1:2" ht="18.5" x14ac:dyDescent="0.45">
      <c r="A526" s="6" t="s">
        <v>527</v>
      </c>
      <c r="B526" s="5">
        <v>3395.758543752569</v>
      </c>
    </row>
    <row r="527" spans="1:2" ht="18.5" x14ac:dyDescent="0.45">
      <c r="A527" s="6" t="s">
        <v>528</v>
      </c>
      <c r="B527" s="5">
        <v>3988.3070080465923</v>
      </c>
    </row>
    <row r="528" spans="1:2" ht="18.5" x14ac:dyDescent="0.45">
      <c r="A528" s="6" t="s">
        <v>529</v>
      </c>
      <c r="B528" s="5">
        <v>4102.2586425189602</v>
      </c>
    </row>
    <row r="529" spans="1:2" ht="18.5" x14ac:dyDescent="0.45">
      <c r="A529" s="6" t="s">
        <v>530</v>
      </c>
      <c r="B529" s="5">
        <v>4102.2585661780795</v>
      </c>
    </row>
    <row r="530" spans="1:2" ht="18.5" x14ac:dyDescent="0.45">
      <c r="A530" s="6" t="s">
        <v>531</v>
      </c>
      <c r="B530" s="5">
        <v>3692.0000134331676</v>
      </c>
    </row>
    <row r="531" spans="1:2" ht="18.5" x14ac:dyDescent="0.45">
      <c r="A531" s="6" t="s">
        <v>532</v>
      </c>
      <c r="B531" s="5">
        <v>4102.2588809467961</v>
      </c>
    </row>
    <row r="532" spans="1:2" ht="18.5" x14ac:dyDescent="0.45">
      <c r="A532" s="6" t="s">
        <v>533</v>
      </c>
      <c r="B532" s="5">
        <v>1207.887267240847</v>
      </c>
    </row>
    <row r="533" spans="1:2" ht="18.5" x14ac:dyDescent="0.45">
      <c r="A533" s="6" t="s">
        <v>534</v>
      </c>
      <c r="B533" s="5">
        <v>3692.0061191156774</v>
      </c>
    </row>
    <row r="534" spans="1:2" ht="18.5" x14ac:dyDescent="0.45">
      <c r="A534" s="6" t="s">
        <v>535</v>
      </c>
      <c r="B534" s="5">
        <v>4102.2586434594796</v>
      </c>
    </row>
    <row r="535" spans="1:2" ht="18.5" x14ac:dyDescent="0.45">
      <c r="A535" s="6" t="s">
        <v>536</v>
      </c>
      <c r="B535" s="5">
        <v>3692.0327791135323</v>
      </c>
    </row>
    <row r="536" spans="1:2" ht="18.5" x14ac:dyDescent="0.45">
      <c r="A536" s="6" t="s">
        <v>537</v>
      </c>
      <c r="B536" s="5">
        <v>4125.0489691080702</v>
      </c>
    </row>
    <row r="537" spans="1:2" ht="18.5" x14ac:dyDescent="0.45">
      <c r="A537" s="6" t="s">
        <v>538</v>
      </c>
      <c r="B537" s="5">
        <v>4056.6778696382398</v>
      </c>
    </row>
    <row r="538" spans="1:2" ht="18.5" x14ac:dyDescent="0.45">
      <c r="A538" s="6" t="s">
        <v>539</v>
      </c>
      <c r="B538" s="5">
        <v>4717.5961372847996</v>
      </c>
    </row>
    <row r="539" spans="1:2" ht="18.5" x14ac:dyDescent="0.45">
      <c r="A539" s="6" t="s">
        <v>540</v>
      </c>
      <c r="B539" s="5">
        <v>4056.6627541440002</v>
      </c>
    </row>
    <row r="540" spans="1:2" ht="18.5" x14ac:dyDescent="0.45">
      <c r="A540" s="6" t="s">
        <v>541</v>
      </c>
      <c r="B540" s="5">
        <v>4717.5973587388798</v>
      </c>
    </row>
    <row r="541" spans="1:2" ht="18.5" x14ac:dyDescent="0.45">
      <c r="A541" s="6" t="s">
        <v>542</v>
      </c>
      <c r="B541" s="5">
        <v>4056.6779918654856</v>
      </c>
    </row>
    <row r="542" spans="1:2" ht="18.5" x14ac:dyDescent="0.45">
      <c r="A542" s="6" t="s">
        <v>543</v>
      </c>
      <c r="B542" s="5">
        <v>4717.5974399784018</v>
      </c>
    </row>
    <row r="543" spans="1:2" ht="18.5" x14ac:dyDescent="0.45">
      <c r="A543" s="6" t="s">
        <v>544</v>
      </c>
      <c r="B543" s="5">
        <v>489.99200463543787</v>
      </c>
    </row>
    <row r="544" spans="1:2" ht="18.5" x14ac:dyDescent="0.45">
      <c r="A544" s="6" t="s">
        <v>545</v>
      </c>
      <c r="B544" s="5">
        <v>934.40335767688157</v>
      </c>
    </row>
    <row r="545" spans="1:2" ht="18.5" x14ac:dyDescent="0.45">
      <c r="A545" s="6" t="s">
        <v>546</v>
      </c>
      <c r="B545" s="5">
        <v>729.2904255039075</v>
      </c>
    </row>
    <row r="546" spans="1:2" ht="18.5" x14ac:dyDescent="0.45">
      <c r="A546" s="6" t="s">
        <v>547</v>
      </c>
      <c r="B546" s="5">
        <v>535.56243676867007</v>
      </c>
    </row>
    <row r="547" spans="1:2" ht="18.5" x14ac:dyDescent="0.45">
      <c r="A547" s="6" t="s">
        <v>548</v>
      </c>
      <c r="B547" s="5">
        <v>535.57265621691215</v>
      </c>
    </row>
    <row r="548" spans="1:2" ht="18.5" x14ac:dyDescent="0.45">
      <c r="A548" s="6" t="s">
        <v>549</v>
      </c>
      <c r="B548" s="5">
        <v>535.56333636960005</v>
      </c>
    </row>
    <row r="549" spans="1:2" ht="18.5" x14ac:dyDescent="0.45">
      <c r="A549" s="6" t="s">
        <v>550</v>
      </c>
      <c r="B549" s="5">
        <v>535.57264995696005</v>
      </c>
    </row>
    <row r="550" spans="1:2" ht="18.5" x14ac:dyDescent="0.45">
      <c r="A550" s="6" t="s">
        <v>551</v>
      </c>
      <c r="B550" s="5">
        <v>535.57265622912678</v>
      </c>
    </row>
    <row r="551" spans="1:2" ht="18.5" x14ac:dyDescent="0.45">
      <c r="A551" s="6" t="s">
        <v>552</v>
      </c>
      <c r="B551" s="5">
        <v>535.91297759999998</v>
      </c>
    </row>
    <row r="552" spans="1:2" ht="18.5" x14ac:dyDescent="0.45">
      <c r="A552" s="6" t="s">
        <v>553</v>
      </c>
      <c r="B552" s="5">
        <v>535.57265622943191</v>
      </c>
    </row>
    <row r="553" spans="1:2" ht="18.5" x14ac:dyDescent="0.45">
      <c r="A553" s="6" t="s">
        <v>554</v>
      </c>
      <c r="B553" s="5">
        <v>4694.8071141814034</v>
      </c>
    </row>
    <row r="554" spans="1:2" ht="18.5" x14ac:dyDescent="0.45">
      <c r="A554" s="6" t="s">
        <v>555</v>
      </c>
      <c r="B554" s="5">
        <v>3828.7747338945974</v>
      </c>
    </row>
    <row r="555" spans="1:2" ht="18.5" x14ac:dyDescent="0.45">
      <c r="A555" s="6" t="s">
        <v>556</v>
      </c>
      <c r="B555" s="5">
        <v>3828.7747338955151</v>
      </c>
    </row>
    <row r="556" spans="1:2" ht="18.5" x14ac:dyDescent="0.45">
      <c r="A556" s="6" t="s">
        <v>557</v>
      </c>
      <c r="B556" s="5">
        <v>4125.0489678866161</v>
      </c>
    </row>
    <row r="557" spans="1:2" ht="18.5" x14ac:dyDescent="0.45">
      <c r="A557" s="6" t="s">
        <v>558</v>
      </c>
      <c r="B557" s="5">
        <v>3532.5004854252961</v>
      </c>
    </row>
    <row r="558" spans="1:2" ht="18.5" x14ac:dyDescent="0.45">
      <c r="A558" s="6" t="s">
        <v>559</v>
      </c>
      <c r="B558" s="5">
        <v>3532.5004985345522</v>
      </c>
    </row>
    <row r="559" spans="1:2" ht="18.5" x14ac:dyDescent="0.45">
      <c r="A559" s="6" t="s">
        <v>560</v>
      </c>
      <c r="B559" s="5">
        <v>4125.0489692564761</v>
      </c>
    </row>
    <row r="560" spans="1:2" ht="18.5" x14ac:dyDescent="0.45">
      <c r="A560" s="6" t="s">
        <v>561</v>
      </c>
      <c r="B560" s="5">
        <v>4284.5812498354553</v>
      </c>
    </row>
    <row r="561" spans="1:2" ht="18.5" x14ac:dyDescent="0.45">
      <c r="A561" s="6" t="s">
        <v>562</v>
      </c>
      <c r="B561" s="5">
        <v>3623.6618017225401</v>
      </c>
    </row>
    <row r="562" spans="1:2" ht="18.5" x14ac:dyDescent="0.45">
      <c r="A562" s="6" t="s">
        <v>563</v>
      </c>
      <c r="B562" s="5">
        <v>4877.1297202874403</v>
      </c>
    </row>
    <row r="563" spans="1:2" ht="18.5" x14ac:dyDescent="0.45">
      <c r="A563" s="6" t="s">
        <v>564</v>
      </c>
      <c r="B563" s="5">
        <v>5036.6613184272001</v>
      </c>
    </row>
    <row r="564" spans="1:2" ht="18.5" x14ac:dyDescent="0.45">
      <c r="A564" s="6" t="s">
        <v>565</v>
      </c>
      <c r="B564" s="5">
        <v>4877.1297205573819</v>
      </c>
    </row>
    <row r="565" spans="1:2" ht="18.5" x14ac:dyDescent="0.45">
      <c r="A565" s="6" t="s">
        <v>566</v>
      </c>
      <c r="B565" s="5">
        <v>5287.3540806239998</v>
      </c>
    </row>
    <row r="566" spans="1:2" ht="18.5" x14ac:dyDescent="0.45">
      <c r="A566" s="6" t="s">
        <v>567</v>
      </c>
      <c r="B566" s="5">
        <v>5287.2166670399993</v>
      </c>
    </row>
    <row r="567" spans="1:2" ht="18.5" x14ac:dyDescent="0.45">
      <c r="A567" s="6" t="s">
        <v>568</v>
      </c>
      <c r="B567" s="5">
        <v>5287.3555849033291</v>
      </c>
    </row>
    <row r="568" spans="1:2" ht="18.5" x14ac:dyDescent="0.45">
      <c r="A568" s="6" t="s">
        <v>569</v>
      </c>
      <c r="B568" s="5">
        <v>2324.608785417051</v>
      </c>
    </row>
    <row r="569" spans="1:2" ht="18.5" x14ac:dyDescent="0.45">
      <c r="A569" s="6" t="s">
        <v>570</v>
      </c>
      <c r="B569" s="5">
        <v>2324.6132315099026</v>
      </c>
    </row>
    <row r="570" spans="1:2" ht="18.5" x14ac:dyDescent="0.45">
      <c r="A570" s="6" t="s">
        <v>571</v>
      </c>
      <c r="B570" s="5">
        <v>2324.6132312937057</v>
      </c>
    </row>
    <row r="571" spans="1:2" ht="18.5" x14ac:dyDescent="0.45">
      <c r="A571" s="6" t="s">
        <v>572</v>
      </c>
      <c r="B571" s="5">
        <v>2826.0015803084157</v>
      </c>
    </row>
    <row r="572" spans="1:2" ht="18.5" x14ac:dyDescent="0.45">
      <c r="A572" s="6" t="s">
        <v>573</v>
      </c>
      <c r="B572" s="5">
        <v>2826.0003988276412</v>
      </c>
    </row>
    <row r="573" spans="1:2" ht="18.5" x14ac:dyDescent="0.45">
      <c r="A573" s="6" t="s">
        <v>574</v>
      </c>
      <c r="B573" s="5">
        <v>2894.3713762210755</v>
      </c>
    </row>
    <row r="574" spans="1:2" ht="18.5" x14ac:dyDescent="0.45">
      <c r="A574" s="6" t="s">
        <v>575</v>
      </c>
      <c r="B574" s="5">
        <v>2894.371376218633</v>
      </c>
    </row>
    <row r="575" spans="1:2" ht="18.5" x14ac:dyDescent="0.45">
      <c r="A575" s="6" t="s">
        <v>576</v>
      </c>
      <c r="B575" s="5">
        <v>3418.5488694274209</v>
      </c>
    </row>
    <row r="576" spans="1:2" ht="18.5" x14ac:dyDescent="0.45">
      <c r="A576" s="6" t="s">
        <v>577</v>
      </c>
      <c r="B576" s="5">
        <v>3418.5872378956642</v>
      </c>
    </row>
    <row r="577" spans="1:2" ht="18.5" x14ac:dyDescent="0.45">
      <c r="A577" s="6" t="s">
        <v>578</v>
      </c>
      <c r="B577" s="5">
        <v>3418.548869549566</v>
      </c>
    </row>
    <row r="578" spans="1:2" ht="18.5" x14ac:dyDescent="0.45">
      <c r="A578" s="6" t="s">
        <v>579</v>
      </c>
      <c r="B578" s="5">
        <v>5036.6620011363602</v>
      </c>
    </row>
    <row r="579" spans="1:2" ht="18.5" x14ac:dyDescent="0.45">
      <c r="A579" s="6" t="s">
        <v>580</v>
      </c>
      <c r="B579" s="5">
        <v>5663.3959605537812</v>
      </c>
    </row>
    <row r="580" spans="1:2" ht="18.5" x14ac:dyDescent="0.45">
      <c r="A580" s="6" t="s">
        <v>581</v>
      </c>
      <c r="B580" s="5">
        <v>2506.9358376696823</v>
      </c>
    </row>
    <row r="581" spans="1:2" ht="18.5" x14ac:dyDescent="0.45">
      <c r="A581" s="6" t="s">
        <v>582</v>
      </c>
      <c r="B581" s="5">
        <v>2506.9357283312202</v>
      </c>
    </row>
    <row r="582" spans="1:2" ht="18.5" x14ac:dyDescent="0.45">
      <c r="A582" s="6" t="s">
        <v>583</v>
      </c>
      <c r="B582" s="5">
        <v>3988.3070144744947</v>
      </c>
    </row>
    <row r="583" spans="1:2" ht="18.5" x14ac:dyDescent="0.45">
      <c r="A583" s="8" t="s">
        <v>584</v>
      </c>
      <c r="B583" s="5">
        <v>1649.9844489744003</v>
      </c>
    </row>
    <row r="584" spans="1:2" ht="18.5" x14ac:dyDescent="0.45">
      <c r="A584" s="8" t="s">
        <v>585</v>
      </c>
      <c r="B584" s="5">
        <v>1650.0256730495998</v>
      </c>
    </row>
    <row r="585" spans="1:2" ht="18.5" x14ac:dyDescent="0.45">
      <c r="A585" s="8" t="s">
        <v>586</v>
      </c>
      <c r="B585" s="5">
        <v>1649.8790985599996</v>
      </c>
    </row>
    <row r="586" spans="1:2" ht="18.5" x14ac:dyDescent="0.45">
      <c r="A586" s="8" t="s">
        <v>587</v>
      </c>
      <c r="B586" s="5">
        <v>1649.9853650649604</v>
      </c>
    </row>
    <row r="587" spans="1:2" ht="18.5" x14ac:dyDescent="0.45">
      <c r="A587" s="8" t="s">
        <v>588</v>
      </c>
      <c r="B587" s="5">
        <v>3979.37646868608</v>
      </c>
    </row>
    <row r="588" spans="1:2" ht="18.5" x14ac:dyDescent="0.45">
      <c r="A588" s="8" t="s">
        <v>589</v>
      </c>
      <c r="B588" s="5">
        <v>3824.0836979083201</v>
      </c>
    </row>
    <row r="589" spans="1:2" ht="18.5" x14ac:dyDescent="0.45">
      <c r="A589" s="8" t="s">
        <v>590</v>
      </c>
      <c r="B589" s="5">
        <v>3824.0826291359995</v>
      </c>
    </row>
    <row r="590" spans="1:2" ht="18.5" x14ac:dyDescent="0.45">
      <c r="A590" s="8" t="s">
        <v>591</v>
      </c>
      <c r="B590" s="5">
        <v>3824.0829344995209</v>
      </c>
    </row>
    <row r="591" spans="1:2" ht="18.5" x14ac:dyDescent="0.45">
      <c r="A591" s="8" t="s">
        <v>592</v>
      </c>
      <c r="B591" s="5">
        <v>3824.0837284446725</v>
      </c>
    </row>
    <row r="592" spans="1:2" ht="18.5" x14ac:dyDescent="0.45">
      <c r="A592" s="8" t="s">
        <v>593</v>
      </c>
      <c r="B592" s="5">
        <v>5804.0661665226235</v>
      </c>
    </row>
    <row r="593" spans="1:2" ht="18.5" x14ac:dyDescent="0.45">
      <c r="A593" s="8" t="s">
        <v>594</v>
      </c>
      <c r="B593" s="5">
        <v>13199.882920519683</v>
      </c>
    </row>
    <row r="594" spans="1:2" ht="18.5" x14ac:dyDescent="0.45">
      <c r="A594" s="8" t="s">
        <v>595</v>
      </c>
      <c r="B594" s="5">
        <v>17664.549202460163</v>
      </c>
    </row>
    <row r="595" spans="1:2" ht="18.5" x14ac:dyDescent="0.45">
      <c r="A595" s="8" t="s">
        <v>596</v>
      </c>
      <c r="B595" s="5">
        <v>5338.1818385279994</v>
      </c>
    </row>
    <row r="596" spans="1:2" ht="18.5" x14ac:dyDescent="0.45">
      <c r="A596" s="8" t="s">
        <v>597</v>
      </c>
      <c r="B596" s="5">
        <v>5338.1207658239982</v>
      </c>
    </row>
    <row r="597" spans="1:2" ht="18.5" x14ac:dyDescent="0.45">
      <c r="A597" s="8" t="s">
        <v>598</v>
      </c>
      <c r="B597" s="5">
        <v>5338.0596931199998</v>
      </c>
    </row>
    <row r="598" spans="1:2" ht="18.5" x14ac:dyDescent="0.45">
      <c r="A598" s="8" t="s">
        <v>599</v>
      </c>
      <c r="B598" s="5">
        <v>5338.1879457984005</v>
      </c>
    </row>
    <row r="599" spans="1:2" ht="18.5" x14ac:dyDescent="0.45">
      <c r="A599" s="8" t="s">
        <v>600</v>
      </c>
      <c r="B599" s="5">
        <v>8249.9268253247992</v>
      </c>
    </row>
    <row r="600" spans="1:2" ht="18.5" x14ac:dyDescent="0.45">
      <c r="A600" s="8" t="s">
        <v>601</v>
      </c>
      <c r="B600" s="5">
        <v>12617.535144614398</v>
      </c>
    </row>
    <row r="601" spans="1:2" ht="18.5" x14ac:dyDescent="0.45">
      <c r="A601" s="8" t="s">
        <v>602</v>
      </c>
      <c r="B601" s="5">
        <v>8599.3354908679667</v>
      </c>
    </row>
    <row r="602" spans="1:2" ht="18.5" x14ac:dyDescent="0.45">
      <c r="A602" s="8" t="s">
        <v>603</v>
      </c>
      <c r="B602" s="5">
        <v>13005.76699521792</v>
      </c>
    </row>
    <row r="603" spans="1:2" ht="18.5" x14ac:dyDescent="0.45">
      <c r="A603" s="8" t="s">
        <v>604</v>
      </c>
      <c r="B603" s="5">
        <v>3395.2313231020789</v>
      </c>
    </row>
    <row r="604" spans="1:2" ht="18.5" x14ac:dyDescent="0.45">
      <c r="A604" s="8" t="s">
        <v>605</v>
      </c>
      <c r="B604" s="5">
        <v>449.34241968000003</v>
      </c>
    </row>
    <row r="605" spans="1:2" ht="18.5" x14ac:dyDescent="0.45">
      <c r="A605" s="1" t="s">
        <v>606</v>
      </c>
      <c r="B605" s="5"/>
    </row>
    <row r="606" spans="1:2" ht="18.5" x14ac:dyDescent="0.35">
      <c r="A606" s="9" t="s">
        <v>607</v>
      </c>
      <c r="B606" s="5">
        <v>910</v>
      </c>
    </row>
    <row r="607" spans="1:2" ht="18.5" x14ac:dyDescent="0.35">
      <c r="A607" s="9" t="s">
        <v>608</v>
      </c>
      <c r="B607" s="5">
        <v>930</v>
      </c>
    </row>
    <row r="608" spans="1:2" ht="18.5" x14ac:dyDescent="0.35">
      <c r="A608" s="9" t="s">
        <v>609</v>
      </c>
      <c r="B608" s="5">
        <v>1050</v>
      </c>
    </row>
    <row r="609" spans="1:2" ht="18.5" x14ac:dyDescent="0.35">
      <c r="A609" s="9" t="s">
        <v>610</v>
      </c>
      <c r="B609" s="5">
        <v>1400</v>
      </c>
    </row>
    <row r="610" spans="1:2" ht="18.5" x14ac:dyDescent="0.35">
      <c r="A610" s="9" t="s">
        <v>611</v>
      </c>
      <c r="B610" s="5">
        <v>1300</v>
      </c>
    </row>
    <row r="611" spans="1:2" ht="18.5" x14ac:dyDescent="0.35">
      <c r="A611" s="9" t="s">
        <v>612</v>
      </c>
      <c r="B611" s="5">
        <v>2250</v>
      </c>
    </row>
    <row r="612" spans="1:2" ht="18.5" x14ac:dyDescent="0.35">
      <c r="A612" s="9" t="s">
        <v>613</v>
      </c>
      <c r="B612" s="5">
        <v>2070</v>
      </c>
    </row>
    <row r="613" spans="1:2" ht="18.5" x14ac:dyDescent="0.35">
      <c r="A613" s="9" t="s">
        <v>614</v>
      </c>
      <c r="B613" s="5">
        <v>2350</v>
      </c>
    </row>
    <row r="614" spans="1:2" ht="18.5" x14ac:dyDescent="0.35">
      <c r="A614" s="9" t="s">
        <v>615</v>
      </c>
      <c r="B614" s="5">
        <v>4390</v>
      </c>
    </row>
    <row r="615" spans="1:2" ht="18.5" x14ac:dyDescent="0.35">
      <c r="A615" s="9" t="s">
        <v>616</v>
      </c>
      <c r="B615" s="5">
        <v>900</v>
      </c>
    </row>
    <row r="616" spans="1:2" ht="18.5" x14ac:dyDescent="0.35">
      <c r="A616" s="9" t="s">
        <v>617</v>
      </c>
      <c r="B616" s="5">
        <v>1050</v>
      </c>
    </row>
    <row r="617" spans="1:2" ht="18.5" x14ac:dyDescent="0.45">
      <c r="A617" s="6" t="s">
        <v>618</v>
      </c>
      <c r="B617" s="5">
        <v>1386.5889807331887</v>
      </c>
    </row>
    <row r="618" spans="1:2" ht="18.5" x14ac:dyDescent="0.45">
      <c r="A618" s="6" t="s">
        <v>619</v>
      </c>
      <c r="B618" s="5">
        <v>2191.7051630943952</v>
      </c>
    </row>
    <row r="619" spans="1:2" ht="18.5" x14ac:dyDescent="0.45">
      <c r="A619" s="6" t="s">
        <v>620</v>
      </c>
      <c r="B619" s="5">
        <v>4070.3095886038755</v>
      </c>
    </row>
    <row r="620" spans="1:2" ht="18.5" x14ac:dyDescent="0.45">
      <c r="A620" s="6" t="s">
        <v>621</v>
      </c>
      <c r="B620" s="5">
        <v>738.02316716443897</v>
      </c>
    </row>
    <row r="621" spans="1:2" ht="18.5" x14ac:dyDescent="0.45">
      <c r="A621" s="6" t="s">
        <v>622</v>
      </c>
      <c r="B621" s="5">
        <v>1252.4029503274396</v>
      </c>
    </row>
    <row r="622" spans="1:2" ht="18.5" x14ac:dyDescent="0.45">
      <c r="A622" s="6" t="s">
        <v>623</v>
      </c>
      <c r="B622" s="5">
        <v>1028.7595663504303</v>
      </c>
    </row>
    <row r="623" spans="1:2" ht="18.5" x14ac:dyDescent="0.45">
      <c r="A623" s="6" t="s">
        <v>624</v>
      </c>
      <c r="B623" s="5">
        <v>1900.9687639084038</v>
      </c>
    </row>
    <row r="624" spans="1:2" ht="18.5" x14ac:dyDescent="0.45">
      <c r="A624" s="6" t="s">
        <v>625</v>
      </c>
      <c r="B624" s="5">
        <v>2952.0926686577559</v>
      </c>
    </row>
    <row r="625" spans="1:2" ht="18.5" x14ac:dyDescent="0.45">
      <c r="A625" s="6" t="s">
        <v>626</v>
      </c>
      <c r="B625" s="5">
        <v>3980.8522350081862</v>
      </c>
    </row>
    <row r="626" spans="1:2" ht="18.5" x14ac:dyDescent="0.45">
      <c r="A626" s="6" t="s">
        <v>627</v>
      </c>
      <c r="B626" s="5">
        <v>4987.2474629596945</v>
      </c>
    </row>
    <row r="627" spans="1:2" ht="18.5" x14ac:dyDescent="0.45">
      <c r="A627" s="6" t="s">
        <v>628</v>
      </c>
      <c r="B627" s="5">
        <v>2057.5191327008606</v>
      </c>
    </row>
    <row r="628" spans="1:2" ht="18.5" x14ac:dyDescent="0.45">
      <c r="A628" s="6" t="s">
        <v>629</v>
      </c>
      <c r="B628" s="5">
        <v>849.84485915905111</v>
      </c>
    </row>
    <row r="629" spans="1:2" ht="18.5" x14ac:dyDescent="0.45">
      <c r="A629" s="6" t="s">
        <v>630</v>
      </c>
      <c r="B629" s="5">
        <v>2102.247809498705</v>
      </c>
    </row>
    <row r="630" spans="1:2" ht="18.5" x14ac:dyDescent="0.45">
      <c r="A630" s="6" t="s">
        <v>631</v>
      </c>
      <c r="B630" s="5">
        <v>648.5658135687496</v>
      </c>
    </row>
    <row r="631" spans="1:2" ht="18.5" x14ac:dyDescent="0.45">
      <c r="A631" s="6" t="s">
        <v>632</v>
      </c>
      <c r="B631" s="5">
        <v>894.57353595689574</v>
      </c>
    </row>
    <row r="632" spans="1:2" ht="18.5" x14ac:dyDescent="0.45">
      <c r="A632" s="6" t="s">
        <v>633</v>
      </c>
      <c r="B632" s="5">
        <v>603.83713677090475</v>
      </c>
    </row>
    <row r="633" spans="1:2" ht="18.5" x14ac:dyDescent="0.45">
      <c r="A633" s="6" t="s">
        <v>634</v>
      </c>
      <c r="B633" s="5">
        <v>1252.4029503396544</v>
      </c>
    </row>
    <row r="634" spans="1:2" ht="18.5" x14ac:dyDescent="0.45">
      <c r="A634" s="6" t="s">
        <v>635</v>
      </c>
      <c r="B634" s="5">
        <v>581.47279839030409</v>
      </c>
    </row>
    <row r="635" spans="1:2" ht="18.5" x14ac:dyDescent="0.45">
      <c r="A635" s="6" t="s">
        <v>636</v>
      </c>
      <c r="B635" s="5">
        <v>718.94787148800003</v>
      </c>
    </row>
    <row r="636" spans="1:2" ht="18.5" x14ac:dyDescent="0.45">
      <c r="A636" s="6" t="s">
        <v>637</v>
      </c>
      <c r="B636" s="5">
        <v>581.47279837198232</v>
      </c>
    </row>
    <row r="637" spans="1:2" ht="18.5" x14ac:dyDescent="0.45">
      <c r="A637" s="6" t="s">
        <v>638</v>
      </c>
      <c r="B637" s="5">
        <v>760.38750556336151</v>
      </c>
    </row>
    <row r="638" spans="1:2" ht="18.5" x14ac:dyDescent="0.45">
      <c r="A638" s="6" t="s">
        <v>639</v>
      </c>
      <c r="B638" s="5">
        <v>536.74412157413747</v>
      </c>
    </row>
    <row r="639" spans="1:2" ht="18.5" x14ac:dyDescent="0.45">
      <c r="A639" s="1" t="s">
        <v>640</v>
      </c>
      <c r="B639" s="5"/>
    </row>
    <row r="640" spans="1:2" ht="18.5" x14ac:dyDescent="0.45">
      <c r="A640" s="6" t="s">
        <v>641</v>
      </c>
      <c r="B640" s="5">
        <v>5628.1810540919041</v>
      </c>
    </row>
    <row r="641" spans="1:2" ht="18.5" x14ac:dyDescent="0.45">
      <c r="A641" s="6" t="s">
        <v>642</v>
      </c>
      <c r="B641" s="5">
        <v>5628.1810617259916</v>
      </c>
    </row>
    <row r="642" spans="1:2" ht="18.5" x14ac:dyDescent="0.45">
      <c r="A642" s="6" t="s">
        <v>643</v>
      </c>
      <c r="B642" s="5">
        <v>7634.0879999999997</v>
      </c>
    </row>
    <row r="643" spans="1:2" ht="18.5" x14ac:dyDescent="0.45">
      <c r="A643" s="6" t="s">
        <v>644</v>
      </c>
      <c r="B643" s="5">
        <v>7751.3031285001944</v>
      </c>
    </row>
    <row r="644" spans="1:2" ht="18.5" x14ac:dyDescent="0.45">
      <c r="A644" s="8" t="s">
        <v>645</v>
      </c>
      <c r="B644" s="5">
        <v>15773.316884962558</v>
      </c>
    </row>
    <row r="645" spans="1:2" ht="18.5" x14ac:dyDescent="0.45">
      <c r="A645" s="8" t="s">
        <v>646</v>
      </c>
      <c r="B645" s="5">
        <v>5926.9158893742342</v>
      </c>
    </row>
    <row r="646" spans="1:2" ht="18.5" x14ac:dyDescent="0.45">
      <c r="A646" s="8" t="s">
        <v>647</v>
      </c>
      <c r="B646" s="5">
        <v>7603.7957916307823</v>
      </c>
    </row>
    <row r="647" spans="1:2" ht="18.5" x14ac:dyDescent="0.45">
      <c r="A647" s="8" t="s">
        <v>648</v>
      </c>
      <c r="B647" s="5">
        <v>13645.872751472203</v>
      </c>
    </row>
    <row r="648" spans="1:2" ht="18.5" x14ac:dyDescent="0.45">
      <c r="A648" s="8" t="s">
        <v>649</v>
      </c>
      <c r="B648" s="5">
        <v>8418.2462511840004</v>
      </c>
    </row>
    <row r="649" spans="1:2" ht="18.5" x14ac:dyDescent="0.45">
      <c r="A649" s="8" t="s">
        <v>650</v>
      </c>
      <c r="B649" s="5">
        <v>7744.7865510892807</v>
      </c>
    </row>
    <row r="650" spans="1:2" ht="18.5" x14ac:dyDescent="0.45">
      <c r="A650" s="8" t="s">
        <v>651</v>
      </c>
      <c r="B650" s="5">
        <v>10213.421282285761</v>
      </c>
    </row>
    <row r="651" spans="1:2" ht="18.5" x14ac:dyDescent="0.45">
      <c r="A651" s="8" t="s">
        <v>652</v>
      </c>
      <c r="B651" s="5">
        <v>13171.694813988481</v>
      </c>
    </row>
    <row r="652" spans="1:2" ht="18.5" x14ac:dyDescent="0.45">
      <c r="A652" s="6" t="s">
        <v>653</v>
      </c>
      <c r="B652" s="5">
        <v>18565.837300944968</v>
      </c>
    </row>
    <row r="653" spans="1:2" ht="18.5" x14ac:dyDescent="0.45">
      <c r="A653" s="6" t="s">
        <v>654</v>
      </c>
      <c r="B653" s="5">
        <v>8948.1132796539041</v>
      </c>
    </row>
    <row r="654" spans="1:2" ht="18.5" x14ac:dyDescent="0.45">
      <c r="A654" s="6" t="s">
        <v>655</v>
      </c>
      <c r="B654" s="5">
        <v>10922.579590187866</v>
      </c>
    </row>
    <row r="655" spans="1:2" ht="18.5" x14ac:dyDescent="0.45">
      <c r="A655" s="6" t="s">
        <v>656</v>
      </c>
      <c r="B655" s="5">
        <v>29827.044265513014</v>
      </c>
    </row>
    <row r="656" spans="1:2" ht="18.5" x14ac:dyDescent="0.45">
      <c r="A656" s="6" t="s">
        <v>657</v>
      </c>
      <c r="B656" s="5">
        <v>38029.481438529096</v>
      </c>
    </row>
    <row r="657" spans="1:2" ht="18.5" x14ac:dyDescent="0.45">
      <c r="A657" s="6" t="s">
        <v>658</v>
      </c>
      <c r="B657" s="5">
        <v>44215.442379510496</v>
      </c>
    </row>
    <row r="658" spans="1:2" ht="18.5" x14ac:dyDescent="0.45">
      <c r="A658" s="6" t="s">
        <v>731</v>
      </c>
      <c r="B658" s="5">
        <v>44215</v>
      </c>
    </row>
    <row r="659" spans="1:2" ht="18.5" x14ac:dyDescent="0.45">
      <c r="A659" s="6" t="s">
        <v>732</v>
      </c>
      <c r="B659" s="5">
        <v>42000</v>
      </c>
    </row>
    <row r="660" spans="1:2" ht="18.5" x14ac:dyDescent="0.45">
      <c r="A660" s="6" t="s">
        <v>659</v>
      </c>
      <c r="B660" s="5">
        <v>53901.573993960294</v>
      </c>
    </row>
    <row r="661" spans="1:2" ht="18.5" x14ac:dyDescent="0.45">
      <c r="A661" s="6" t="s">
        <v>733</v>
      </c>
      <c r="B661" s="5">
        <v>55500</v>
      </c>
    </row>
    <row r="662" spans="1:2" ht="18.5" x14ac:dyDescent="0.45">
      <c r="A662" s="6" t="s">
        <v>734</v>
      </c>
      <c r="B662" s="5">
        <v>53900</v>
      </c>
    </row>
    <row r="663" spans="1:2" ht="18.5" x14ac:dyDescent="0.45">
      <c r="A663" s="6" t="s">
        <v>660</v>
      </c>
      <c r="B663" s="5">
        <v>2760.7931111376001</v>
      </c>
    </row>
    <row r="664" spans="1:2" ht="18.5" x14ac:dyDescent="0.45">
      <c r="A664" s="6" t="s">
        <v>661</v>
      </c>
      <c r="B664" s="5">
        <v>3156.0846609599994</v>
      </c>
    </row>
    <row r="665" spans="1:2" ht="18.5" x14ac:dyDescent="0.45">
      <c r="A665" s="6" t="s">
        <v>662</v>
      </c>
      <c r="B665" s="5">
        <v>3155.9472473760006</v>
      </c>
    </row>
    <row r="666" spans="1:2" ht="18.5" x14ac:dyDescent="0.45">
      <c r="A666" s="6" t="s">
        <v>663</v>
      </c>
      <c r="B666" s="5">
        <v>3457.6067078783994</v>
      </c>
    </row>
    <row r="667" spans="1:2" ht="18.5" x14ac:dyDescent="0.45">
      <c r="A667" s="6" t="s">
        <v>664</v>
      </c>
      <c r="B667" s="5">
        <v>3155.9481634665599</v>
      </c>
    </row>
    <row r="668" spans="1:2" ht="18.5" x14ac:dyDescent="0.45">
      <c r="A668" s="6" t="s">
        <v>665</v>
      </c>
      <c r="B668" s="5">
        <v>5292.2551651199992</v>
      </c>
    </row>
    <row r="669" spans="1:2" ht="18.5" x14ac:dyDescent="0.45">
      <c r="A669" s="6" t="s">
        <v>666</v>
      </c>
      <c r="B669" s="5">
        <v>6174.4503744000003</v>
      </c>
    </row>
    <row r="670" spans="1:2" ht="18.5" x14ac:dyDescent="0.45">
      <c r="A670" s="6" t="s">
        <v>667</v>
      </c>
      <c r="B670" s="5">
        <v>6174.2976926399997</v>
      </c>
    </row>
    <row r="671" spans="1:2" ht="18.5" x14ac:dyDescent="0.45">
      <c r="A671" s="6" t="s">
        <v>668</v>
      </c>
      <c r="B671" s="5">
        <v>4505.4732305721591</v>
      </c>
    </row>
    <row r="672" spans="1:2" ht="18.5" x14ac:dyDescent="0.45">
      <c r="A672" s="6" t="s">
        <v>669</v>
      </c>
      <c r="B672" s="5">
        <v>4939.4381541120001</v>
      </c>
    </row>
    <row r="673" spans="1:2" ht="18.5" x14ac:dyDescent="0.45">
      <c r="A673" s="6" t="s">
        <v>670</v>
      </c>
      <c r="B673" s="5">
        <v>9735.799307792453</v>
      </c>
    </row>
    <row r="674" spans="1:2" ht="18.5" x14ac:dyDescent="0.45">
      <c r="A674" s="6" t="s">
        <v>671</v>
      </c>
      <c r="B674" s="5">
        <v>12981.065743723269</v>
      </c>
    </row>
    <row r="675" spans="1:2" ht="18.5" x14ac:dyDescent="0.45">
      <c r="A675" s="6" t="s">
        <v>672</v>
      </c>
      <c r="B675" s="5">
        <v>2900.9534399999998</v>
      </c>
    </row>
    <row r="676" spans="1:2" ht="18.5" x14ac:dyDescent="0.45">
      <c r="A676" s="1" t="s">
        <v>673</v>
      </c>
      <c r="B676" s="5"/>
    </row>
    <row r="677" spans="1:2" ht="18.5" x14ac:dyDescent="0.45">
      <c r="A677" s="6" t="s">
        <v>674</v>
      </c>
      <c r="B677" s="5">
        <v>562.10463927093167</v>
      </c>
    </row>
    <row r="678" spans="1:2" ht="18.5" x14ac:dyDescent="0.45">
      <c r="A678" s="6" t="s">
        <v>675</v>
      </c>
      <c r="B678" s="5">
        <v>603.74201990338042</v>
      </c>
    </row>
    <row r="679" spans="1:2" ht="18.5" x14ac:dyDescent="0.45">
      <c r="A679" s="6" t="s">
        <v>676</v>
      </c>
      <c r="B679" s="5">
        <v>562.10422513692595</v>
      </c>
    </row>
    <row r="680" spans="1:2" ht="18.5" x14ac:dyDescent="0.45">
      <c r="A680" s="6" t="s">
        <v>677</v>
      </c>
      <c r="B680" s="5">
        <v>593.33267479565325</v>
      </c>
    </row>
    <row r="681" spans="1:2" ht="18.5" x14ac:dyDescent="0.45">
      <c r="A681" s="6" t="s">
        <v>678</v>
      </c>
      <c r="B681" s="5">
        <v>562.10463928009267</v>
      </c>
    </row>
    <row r="682" spans="1:2" ht="18.5" x14ac:dyDescent="0.45">
      <c r="A682" s="6" t="s">
        <v>679</v>
      </c>
      <c r="B682" s="5">
        <v>603.74201996750696</v>
      </c>
    </row>
    <row r="683" spans="1:2" ht="18.5" x14ac:dyDescent="0.45">
      <c r="A683" s="6" t="s">
        <v>680</v>
      </c>
      <c r="B683" s="5">
        <v>603.91590668640004</v>
      </c>
    </row>
    <row r="684" spans="1:2" ht="18.5" x14ac:dyDescent="0.45">
      <c r="A684" s="6" t="s">
        <v>681</v>
      </c>
      <c r="B684" s="5">
        <v>603.90216532800002</v>
      </c>
    </row>
    <row r="685" spans="1:2" ht="18.5" x14ac:dyDescent="0.45">
      <c r="A685" s="6" t="s">
        <v>682</v>
      </c>
      <c r="B685" s="5">
        <v>603.91621204991998</v>
      </c>
    </row>
    <row r="686" spans="1:2" ht="18.5" x14ac:dyDescent="0.45">
      <c r="A686" s="6" t="s">
        <v>683</v>
      </c>
      <c r="B686" s="5">
        <v>1040.934517185357</v>
      </c>
    </row>
    <row r="687" spans="1:2" ht="18.5" x14ac:dyDescent="0.45">
      <c r="A687" s="6" t="s">
        <v>684</v>
      </c>
      <c r="B687" s="5">
        <v>978.47844615423526</v>
      </c>
    </row>
    <row r="688" spans="1:2" ht="18.5" x14ac:dyDescent="0.45">
      <c r="A688" s="6" t="s">
        <v>685</v>
      </c>
      <c r="B688" s="5">
        <v>1186.6653495913065</v>
      </c>
    </row>
    <row r="689" spans="1:2" ht="18.5" x14ac:dyDescent="0.45">
      <c r="A689" s="6" t="s">
        <v>686</v>
      </c>
      <c r="B689" s="5">
        <v>1103.3905882164781</v>
      </c>
    </row>
    <row r="690" spans="1:2" ht="18.5" x14ac:dyDescent="0.45">
      <c r="A690" s="6" t="s">
        <v>687</v>
      </c>
      <c r="B690" s="5">
        <v>936.84106545155294</v>
      </c>
    </row>
    <row r="691" spans="1:2" ht="18.5" x14ac:dyDescent="0.45">
      <c r="A691" s="6" t="s">
        <v>688</v>
      </c>
      <c r="B691" s="5">
        <v>936.84106546682085</v>
      </c>
    </row>
    <row r="692" spans="1:2" ht="18.5" x14ac:dyDescent="0.45">
      <c r="A692" s="6" t="s">
        <v>689</v>
      </c>
      <c r="B692" s="5">
        <v>1415.6709433720846</v>
      </c>
    </row>
    <row r="693" spans="1:2" ht="18.5" x14ac:dyDescent="0.45">
      <c r="A693" s="6" t="s">
        <v>690</v>
      </c>
      <c r="B693" s="5">
        <v>1082.5718978727709</v>
      </c>
    </row>
    <row r="694" spans="1:2" ht="18.5" x14ac:dyDescent="0.45">
      <c r="A694" s="6" t="s">
        <v>691</v>
      </c>
      <c r="B694" s="5">
        <v>1082.0165465894399</v>
      </c>
    </row>
    <row r="695" spans="1:2" ht="18.5" x14ac:dyDescent="0.45">
      <c r="A695" s="1" t="s">
        <v>692</v>
      </c>
      <c r="B695" s="5"/>
    </row>
    <row r="696" spans="1:2" ht="18.5" x14ac:dyDescent="0.45">
      <c r="A696" s="6" t="s">
        <v>693</v>
      </c>
      <c r="B696" s="5">
        <v>87767.671522678967</v>
      </c>
    </row>
    <row r="697" spans="1:2" ht="18.5" x14ac:dyDescent="0.45">
      <c r="A697" s="6" t="s">
        <v>694</v>
      </c>
      <c r="B697" s="5">
        <v>87767.671523900426</v>
      </c>
    </row>
    <row r="698" spans="1:2" ht="18.5" x14ac:dyDescent="0.45">
      <c r="A698" s="6" t="s">
        <v>695</v>
      </c>
      <c r="B698" s="5">
        <v>47418.104413919362</v>
      </c>
    </row>
    <row r="699" spans="1:2" ht="18.5" x14ac:dyDescent="0.45">
      <c r="A699" s="6" t="s">
        <v>696</v>
      </c>
      <c r="B699" s="5">
        <v>11780.895506563817</v>
      </c>
    </row>
    <row r="700" spans="1:2" ht="18.5" x14ac:dyDescent="0.45">
      <c r="A700" s="6" t="s">
        <v>697</v>
      </c>
      <c r="B700" s="5">
        <v>9071.2895400541347</v>
      </c>
    </row>
    <row r="701" spans="1:2" ht="18.5" x14ac:dyDescent="0.45">
      <c r="A701" s="6" t="s">
        <v>698</v>
      </c>
      <c r="B701" s="5">
        <v>11132.946253702805</v>
      </c>
    </row>
    <row r="702" spans="1:2" ht="18.5" x14ac:dyDescent="0.45">
      <c r="A702" s="6" t="s">
        <v>699</v>
      </c>
      <c r="B702" s="5">
        <v>8442.9751130374025</v>
      </c>
    </row>
    <row r="703" spans="1:2" ht="18.5" x14ac:dyDescent="0.45">
      <c r="A703" s="6" t="s">
        <v>700</v>
      </c>
      <c r="B703" s="5">
        <v>22874.572108578075</v>
      </c>
    </row>
    <row r="704" spans="1:2" ht="18.5" x14ac:dyDescent="0.45">
      <c r="A704" s="6" t="s">
        <v>701</v>
      </c>
      <c r="B704" s="5">
        <v>45160.099441827959</v>
      </c>
    </row>
    <row r="705" spans="1:2" ht="18.5" x14ac:dyDescent="0.45">
      <c r="A705" s="6" t="s">
        <v>702</v>
      </c>
      <c r="B705" s="5">
        <v>4712.3582026255253</v>
      </c>
    </row>
    <row r="706" spans="1:2" ht="18.5" x14ac:dyDescent="0.45">
      <c r="A706" s="1" t="s">
        <v>703</v>
      </c>
      <c r="B706" s="5"/>
    </row>
    <row r="707" spans="1:2" ht="18.5" x14ac:dyDescent="0.45">
      <c r="A707" s="4" t="s">
        <v>704</v>
      </c>
      <c r="B707" s="5">
        <v>95597.058329304302</v>
      </c>
    </row>
    <row r="708" spans="1:2" ht="18.5" x14ac:dyDescent="0.45">
      <c r="A708" s="4" t="s">
        <v>705</v>
      </c>
      <c r="B708" s="5">
        <v>93383.23171536249</v>
      </c>
    </row>
    <row r="709" spans="1:2" ht="18.5" x14ac:dyDescent="0.45">
      <c r="A709" s="4" t="s">
        <v>706</v>
      </c>
      <c r="B709" s="5">
        <v>9056.5634206709346</v>
      </c>
    </row>
    <row r="710" spans="1:2" ht="18.5" x14ac:dyDescent="0.45">
      <c r="A710" s="4" t="s">
        <v>707</v>
      </c>
      <c r="B710" s="5">
        <v>3018.8544735569772</v>
      </c>
    </row>
    <row r="711" spans="1:2" ht="18.5" x14ac:dyDescent="0.45">
      <c r="A711" s="4" t="s">
        <v>708</v>
      </c>
      <c r="B711" s="5">
        <v>25660.263025234315</v>
      </c>
    </row>
    <row r="712" spans="1:2" ht="18.5" x14ac:dyDescent="0.45">
      <c r="A712" s="4" t="s">
        <v>709</v>
      </c>
      <c r="B712" s="5">
        <v>12075.417894227909</v>
      </c>
    </row>
    <row r="713" spans="1:2" ht="18.5" x14ac:dyDescent="0.45">
      <c r="A713" s="4" t="s">
        <v>710</v>
      </c>
      <c r="B713" s="5">
        <v>9861.5912802250532</v>
      </c>
    </row>
    <row r="714" spans="1:2" ht="18.5" x14ac:dyDescent="0.45">
      <c r="A714" s="4" t="s">
        <v>711</v>
      </c>
      <c r="B714" s="5">
        <v>11471.646999516517</v>
      </c>
    </row>
    <row r="715" spans="1:2" ht="18.5" x14ac:dyDescent="0.45">
      <c r="A715" s="4" t="s">
        <v>712</v>
      </c>
      <c r="B715" s="5">
        <v>9861.5912802861258</v>
      </c>
    </row>
    <row r="716" spans="1:2" ht="18.5" x14ac:dyDescent="0.45">
      <c r="A716" s="4" t="s">
        <v>713</v>
      </c>
      <c r="B716" s="5">
        <v>10465.362174997523</v>
      </c>
    </row>
    <row r="717" spans="1:2" ht="18.5" x14ac:dyDescent="0.45">
      <c r="A717" s="4" t="s">
        <v>714</v>
      </c>
      <c r="B717" s="5">
        <v>8251.5355610557381</v>
      </c>
    </row>
    <row r="718" spans="1:2" ht="18.5" x14ac:dyDescent="0.45">
      <c r="A718" s="1" t="s">
        <v>715</v>
      </c>
      <c r="B718" s="5"/>
    </row>
    <row r="719" spans="1:2" ht="18.5" x14ac:dyDescent="0.45">
      <c r="A719" s="10" t="s">
        <v>716</v>
      </c>
      <c r="B719" s="5">
        <v>2817.1361921567</v>
      </c>
    </row>
    <row r="720" spans="1:2" ht="18.5" x14ac:dyDescent="0.45">
      <c r="A720" s="10" t="s">
        <v>717</v>
      </c>
      <c r="B720" s="5">
        <v>3174.8677721131062</v>
      </c>
    </row>
    <row r="721" spans="1:2" ht="18.5" x14ac:dyDescent="0.45">
      <c r="A721" s="1" t="s">
        <v>718</v>
      </c>
      <c r="B721" s="5"/>
    </row>
    <row r="722" spans="1:2" ht="18.5" x14ac:dyDescent="0.45">
      <c r="A722" s="6" t="s">
        <v>719</v>
      </c>
      <c r="B722" s="5">
        <v>3357.459932150015</v>
      </c>
    </row>
    <row r="723" spans="1:2" ht="18.5" x14ac:dyDescent="0.45">
      <c r="A723" s="6" t="s">
        <v>720</v>
      </c>
      <c r="B723" s="5">
        <v>2984</v>
      </c>
    </row>
    <row r="724" spans="1:2" ht="18.5" x14ac:dyDescent="0.45">
      <c r="A724" s="8" t="s">
        <v>721</v>
      </c>
      <c r="B724" s="5">
        <v>2984</v>
      </c>
    </row>
    <row r="725" spans="1:2" ht="18.5" x14ac:dyDescent="0.45">
      <c r="A725" s="6" t="s">
        <v>722</v>
      </c>
      <c r="B725" s="5">
        <v>2984.4088290807599</v>
      </c>
    </row>
    <row r="726" spans="1:2" ht="18.5" x14ac:dyDescent="0.45">
      <c r="A726" s="6" t="s">
        <v>723</v>
      </c>
      <c r="B726" s="5">
        <v>3357.4599327158539</v>
      </c>
    </row>
    <row r="727" spans="1:2" ht="18.5" x14ac:dyDescent="0.45">
      <c r="A727" s="6" t="s">
        <v>724</v>
      </c>
      <c r="B727" s="5">
        <v>394.99528620186521</v>
      </c>
    </row>
    <row r="728" spans="1:2" ht="18.5" x14ac:dyDescent="0.45">
      <c r="A728" s="6" t="s">
        <v>725</v>
      </c>
      <c r="B728" s="5">
        <v>131.66509540062177</v>
      </c>
    </row>
    <row r="729" spans="1:2" ht="18.5" x14ac:dyDescent="0.45">
      <c r="A729" s="6" t="s">
        <v>726</v>
      </c>
      <c r="B729" s="5">
        <v>9655.4403293789255</v>
      </c>
    </row>
    <row r="730" spans="1:2" ht="18.5" x14ac:dyDescent="0.45">
      <c r="A730" s="6" t="s">
        <v>727</v>
      </c>
      <c r="B730" s="5">
        <v>12837.346801560621</v>
      </c>
    </row>
    <row r="731" spans="1:2" ht="18.5" x14ac:dyDescent="0.45">
      <c r="A731" s="1"/>
      <c r="B731" s="5"/>
    </row>
    <row r="732" spans="1:2" ht="18.5" x14ac:dyDescent="0.45">
      <c r="A732" s="6" t="s">
        <v>728</v>
      </c>
      <c r="B732" s="5">
        <v>603.67204117643564</v>
      </c>
    </row>
    <row r="733" spans="1:2" ht="18.5" x14ac:dyDescent="0.45">
      <c r="A733" s="6" t="s">
        <v>729</v>
      </c>
      <c r="B733" s="5">
        <v>983.76184488011745</v>
      </c>
    </row>
    <row r="734" spans="1:2" ht="18.5" x14ac:dyDescent="0.45">
      <c r="A734" s="6" t="s">
        <v>730</v>
      </c>
      <c r="B734" s="5">
        <v>2012.2401372547847</v>
      </c>
    </row>
  </sheetData>
  <conditionalFormatting sqref="A1:A605 A617:A73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2023-04-28T16:00:09Z</dcterms:modified>
</cp:coreProperties>
</file>